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0" windowHeight="8370" firstSheet="1" activeTab="1"/>
  </bookViews>
  <sheets>
    <sheet name="YCYuDPEQ7s6iTg" sheetId="1" state="hidden" r:id="rId1"/>
    <sheet name="Sheet1" sheetId="2" r:id="rId2"/>
  </sheets>
  <definedNames/>
  <calcPr fullCalcOnLoad="1"/>
</workbook>
</file>

<file path=xl/sharedStrings.xml><?xml version="1.0" encoding="utf-8"?>
<sst xmlns="http://schemas.openxmlformats.org/spreadsheetml/2006/main" count="870" uniqueCount="357">
  <si>
    <t>1.立案责任：通过举报、检查（或者下级畜牧行政主管部门上报及其他机关移送的违法案件等），发现擅自处理受保护的畜禽遗传资源，造成畜禽遗传资源损失的违法行为，予以审查，决定是否立案。
2.调查取证责任：畜牧行政主管部门委托省种畜禽监督管理站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</si>
  <si>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未经审核批准，从境外引进畜禽遗传资源，或在境内与境外机构、个人合作研究利用列入保护名录的畜禽遗传资源，或在境内与境外机构、个人合作研究利用未经国家畜禽遗传资源委员会鉴定的新发现的畜禽遗传资源等行为的处罚</t>
  </si>
  <si>
    <t>1.立案责任：通过举报、检查（或者下级畜牧行政主管部门上报及其他机关移送的违法案件等），发现未经审核批准，从境外引进畜禽遗传资源，或在境内与境外机构、个人合作研究利用列入保护名录的畜禽遗传资源，或在境内与境外机构、个人合作研究利用未经国家畜禽遗传资源委员会鉴定的新发现的畜禽遗传资源等违法行为，予以审查，决定是否立案。
2.调查取证责任：畜牧行政主管部门委托省种畜禽监督管理站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</si>
  <si>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违反《病原微生物实验室生物安全管理条例》行为的处罚</t>
  </si>
  <si>
    <t>对实验室在相关实验活动结束后，未依照规定及时将病原微生物菌(毒)种和样本就地销毁或者送交保藏机构保管等行为的处罚</t>
  </si>
  <si>
    <t>对违反《辽宁省畜禽产品质量安全管理条例》有关行为的处罚</t>
  </si>
  <si>
    <t>2.对使用未经高温处理的餐馆、食堂的泔水饲养畜禽的，在垃圾场或者使用垃圾场中的物质饲养畜禽行为的处罚</t>
  </si>
  <si>
    <t>3.对畜禽产品贮藏经营者未按规定建立或者保存贮藏记录等行为的处罚</t>
  </si>
  <si>
    <t>对违反《无公害农产品管理办法》行为的处罚</t>
  </si>
  <si>
    <t>对伪造、冒用、转让、买卖无公害畜产品产地认定证书、产品认证证书和标识行为的处罚</t>
  </si>
  <si>
    <t>对违反《饲料和饲料添加剂管理条例》有关行为的处罚</t>
  </si>
  <si>
    <t>1.对提供虚假的资料、样品或者采取其他欺骗方式取得许可证明文件行为的处罚</t>
  </si>
  <si>
    <t>2.对假冒、伪造或者买卖许可证明文件行为的处罚</t>
  </si>
  <si>
    <t>3.对未取得生产许可证生产饲料、饲料添加剂等行为的处罚</t>
  </si>
  <si>
    <t>4.对已经取得生产许可证，但不再具备《饲料和饲料添加剂管理条例》第十四条规定的条件而继续生产饲料、饲料添加剂行为的处罚</t>
  </si>
  <si>
    <t>5.对已经取得生产许可证，但未取得产品批准文号而生产饲料添加剂、添加剂预混合饲料行为的处罚</t>
  </si>
  <si>
    <t>6.对使用限制使用的饲料原料、单一饲料、饲料添加剂、药物饲料添加剂、添加剂预混合饲料生产饲料，不遵守国务院农业行政主管部门的限制性规定的处罚</t>
  </si>
  <si>
    <t>7.对使用国务院农业行政主管部门公布的饲料原料目录、饲料添加剂品种目录和药物饲料添加剂品种目录以外的物质生产饲料的处罚</t>
  </si>
  <si>
    <t>8.对生产未取得新饲料、新饲料添加剂证书的新饲料、新饲料添加剂或者禁用的饲料、饲料添加剂的处罚</t>
  </si>
  <si>
    <t>9.对不按照规定和有关标准对采购的饲料原料、单一饲料、饲料添加剂、药物饲料添加剂、添加剂预混合饲料和用于饲料添加剂生产的原料进行查验或者检验的处罚</t>
  </si>
  <si>
    <t>10.对饲料、饲料添加剂生产过程中不遵守国务院农业行政主管部门制定的饲料、饲料添加剂质量安全管理规范和饲料添加剂安全使用规范的处罚</t>
  </si>
  <si>
    <t>11.对生产的饲料、饲料添加剂未经产品质量检验的处罚</t>
  </si>
  <si>
    <t>12.对饲料、饲料添加剂生产企业不依照本条例规定实行采购、生产、销售记录制度或者产品留样观察制度的处罚</t>
  </si>
  <si>
    <t>13.对饲料、饲料添加剂生产企业销售的饲料、饲料添加剂未附具产品质量检验合格证或者包装、标签不符合规定的处罚</t>
  </si>
  <si>
    <t>14.对《饲料和饲料添加剂管理条例》第二十八条规定的饲料、饲料添加剂，生产企业不主动召回的处罚</t>
  </si>
  <si>
    <t>3.对草原上的生产经营等单位未建立或者未落实草原防火责任制行为的处罚</t>
  </si>
  <si>
    <t>1.对采集甘草和麻黄草造成草原生态环境破坏行为的处罚</t>
  </si>
  <si>
    <t>2.对未取得采集证或不按采集证的规定采集、出售甘草和麻黄草行为的处罚</t>
  </si>
  <si>
    <t>3.对仿造、倒卖、转让采集证行为的处罚</t>
  </si>
  <si>
    <t>对违反《兽药管理条例》有关行为的处罚</t>
  </si>
  <si>
    <t>1.对无兽药生产、经营许可证生产、经营兽药或者虽有兽药生产、经营许可证而生产、经营假、劣兽药等行为的处罚</t>
  </si>
  <si>
    <t>1.立案责任：通过举报、检查（或者下级畜产品安全监督机构上报及其他机构移送的违法案件等），发现此类违法行为，予以审查，决定是否立案。
2.调查取证责任：畜产品安全监督机构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</si>
  <si>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2.对兽药生产企业在新兽药监测期内不收集或者不及时报送该新兽药的疗效、不良反应等资料行为的处罚</t>
  </si>
  <si>
    <t>3.对未经兽医开具处方销售、购买、使用兽用处方药行为的处罚</t>
  </si>
  <si>
    <t>1.立案责任：通过举报、检查（或者下级畜产品安全监督机构上报及其他机构移送的违法案件等），发现涉嫌未经兽医开具处方销售、购买、使用兽用处方药的违法行为，予以审查，决定是否立案。
2.调查取证责任：畜产品安全监督机构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</si>
  <si>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4.对兽药生产、经营企业把原料药销售给兽药生产企业以外的单位和个人或者兽药经营企业拆零销售原料药行为的处罚</t>
  </si>
  <si>
    <t>5.对直接将原料药添加到饲料及动物饮用水中或者饲喂动物行为的处罚</t>
  </si>
  <si>
    <t>6.对抽查检验连续2次不合格等行为的处罚</t>
  </si>
  <si>
    <t>7.对擅自转移、使用、销毁、销售被查封或者扣押的兽药及有关材料行为的处罚</t>
  </si>
  <si>
    <t>8.对提供虚假的资料、样品或者采取其他欺骗手段取得兽药生产许可证、兽药经营许可证或者兽药批准证明文件行为的处罚</t>
  </si>
  <si>
    <t>9.对买卖、出租、出借兽药生产许可证、兽药经营许可证和兽药批准证明文件行为的处罚</t>
  </si>
  <si>
    <t>【行政法规】《兽药管理条例》（国务院令第404号，2004年4月9日颁布）
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</si>
  <si>
    <t>10.对未按照规定实施兽药研究试验、生产、经营质量管理规范行为的处罚</t>
  </si>
  <si>
    <t>11.对兽药的标签和说明书未经批准或者兽药包装上未附有标签和说明书或者标签和说明书与批准内容不一致行为的处罚</t>
  </si>
  <si>
    <t>12.对境外企业在中国直接销售兽药行为的处罚</t>
  </si>
  <si>
    <t>1.立案责任：通过举报、检查发现此类违法行为，予以审查，决定是否立案。
2.调查取证责任：畜产品安全监督机构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</si>
  <si>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13.对未按照国家有关兽药安全使用规定使用兽药或者未建立用药记录或者记录不完整真实等行为的处罚</t>
  </si>
  <si>
    <t>14.对销售尚在用药期、休药期内的动物及其产品用于食品消费或者销售含有违禁药物和兽药残留超标的动物产品用于食品消费行为的处罚</t>
  </si>
  <si>
    <t>15.对兽药生产企业、经营企业、兽药使用单位和开具处方的兽医人员发现可能与兽药使用有关的严重不良反应不向所在地人民政府兽医行政管理部门报告等行为的处罚</t>
  </si>
  <si>
    <t>对违反《中华人民共和国农产品质量安全法》有关行为的处罚</t>
  </si>
  <si>
    <t>1.对未建立或未按照规定保存畜产品生产记录，或者伪造畜产品生产记录行为的处罚</t>
  </si>
  <si>
    <t>2.对销售的畜产品未按照规定进行包装、标识行为的处罚</t>
  </si>
  <si>
    <t>3.对销售的畜产品使用的保鲜剂、防腐剂、添加剂等材料不符合国家有关强制性技术规范行为的处罚</t>
  </si>
  <si>
    <t>4.对销售不符合农产品质量安全标准农产品行为的处罚</t>
  </si>
  <si>
    <t>6.对冒用畜产品质量标志行为的处罚</t>
  </si>
  <si>
    <t>对违反《辽宁省畜禽产品质量安全管理条例》行为的处罚</t>
  </si>
  <si>
    <t>1.对收购、屠宰、贮藏、运输知道或者应当知道含有瘦肉精、三聚氰胺等国家规定禁止使用的药品和其他化合物行为的处罚</t>
  </si>
  <si>
    <t>1.立案责任：通过举报、检查（或者下级兽医行政主管部门上报及其他机关移送的违法案件等），发现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予以审查，决定是否立案。
2.调查取证责任：省畜牧局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</si>
  <si>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行政强制</t>
  </si>
  <si>
    <t>对经检测不符合畜产品质量标准的畜产品采取的查封、扣押强制措施</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</si>
  <si>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
3.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</si>
  <si>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</si>
  <si>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6.对在临时占用的草原上修建永久性建筑物、构筑物行为的处罚</t>
  </si>
  <si>
    <t>对违反《草原防火条例》有关行为的处罚</t>
  </si>
  <si>
    <t>1.对未经批准在草原上野外用火或者进行爆破、勘察和施工等活动的或者未取得草原防火通行证进入草原防火管制区行为的处罚</t>
  </si>
  <si>
    <t>2.对在草原防火期内，经批准的野外用火未采取防火措施或者在草原上作业和行驶的机动车辆未安装防火装置或者存在火灾隐患等行为的处罚</t>
  </si>
  <si>
    <t>2.对不按照国务院兽医主管部门规定处置有关经检疫不合格的动物、动物产品和物品等行为的处罚</t>
  </si>
  <si>
    <t>3.对违法屠宰、经营、运输动物或者生产、经营、加工、贮藏、运输动物产品行为的处罚</t>
  </si>
  <si>
    <t>4.对兴办动物饲养场（养殖小区）和隔离场所，动物屠宰加工场所，以及动物和动物产品无害化处理场所，未取得动物防疫条件合格证等行为的处罚</t>
  </si>
  <si>
    <t>5.对屠宰、经营、运输的动物未附有检疫证明，经营和运输的动物产品未附有检疫证明、检疫标志或者参加展览、演出和比赛的动物未附有检疫证明行为的处罚</t>
  </si>
  <si>
    <t>6.对转让、伪造或者变造检疫证明、检疫标志或者畜禽标识行为的处罚</t>
  </si>
  <si>
    <t xml:space="preserve">4.对动物诊疗机构随意处置有关物品行为的处罚 </t>
  </si>
  <si>
    <t>7.对不遵守县级以上人民政府及其兽医主管部门依法作出的有关控制、扑灭动物疫病规定等行为的处罚</t>
  </si>
  <si>
    <t>8.对未取得动物诊疗许可证从事动物诊疗活动或者动物诊疗机构造成动物疫病扩散行为的处罚</t>
  </si>
  <si>
    <t>9.对未经兽医执业注册从事动物诊疗活动行为的处罚</t>
  </si>
  <si>
    <t>10.对不履行动物疫情报告义务等行为的处罚</t>
  </si>
  <si>
    <t>行政许可</t>
  </si>
  <si>
    <t xml:space="preserve">动物及动物产品检疫合格证核发 </t>
  </si>
  <si>
    <t>【法律】《中华人民共和国动物防疫法》（2015年04月24日主席令第二十四号）
第八条 县级以上地方人民政府设立的动物卫生监督机构依照本法规定，负责动物、动物产品的检疫工作和其他有关动物防疫的监督管理执法工作。
第四十一条 动物卫生监督机构依照本法和国务院兽医主管部门的规定对动物、动物产品实施检疫。</t>
  </si>
  <si>
    <t xml:space="preserve">跨省引进乳用、种用动物及其精液、胚胎、种蛋审批 </t>
  </si>
  <si>
    <t>【法律】《中华人民共和国动物防疫法》（2015年04月24日主席令第二十四号）
第四十六条 跨省、自治区、直辖市引进乳用动物、种用动物及其精液、胚胎、种蛋的，应当向输入地省、自治区、直辖市动物卫生监督机构申请办理审批手续。</t>
  </si>
  <si>
    <t xml:space="preserve">执业兽医资格证书核发 </t>
  </si>
  <si>
    <t>【法律】《中华人民共和国动物防疫法》（2015年04月24日主席令第二十四号）
第五十四条 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t>
  </si>
  <si>
    <t xml:space="preserve">临时占用草原、在草原上修建直接为草原保护和畜牧业生产服务的工程设施审批 </t>
  </si>
  <si>
    <t>【法律】《中华人民共和国草原法》（1985年6月18日主席令第26号，2013年6月29日予以修改）
第四十条 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【规范性文件】《国务院关于取消和下放一批行政审批项目的决定》（国发〔2014〕5号）
附件第29项 在草原上修建直接为草原保护和畜牧业生产服务的工程设施使用七十公顷以上草原审批，下放至省级人民政府农业主管部门。</t>
  </si>
  <si>
    <t xml:space="preserve">在草原上开展经营性旅游活动审批 </t>
  </si>
  <si>
    <t>【法律】《中华人民共和国草原法》（1985年6月18日主席令第26号，2013年6月29日予以修改）
第五十二条 在草原上开展经营性旅游活动，应当符合有关草原保护、建设、利用规划，并事先征得县级以上地方人民政府草原行政主管部门的同意，方可办理有关手续。</t>
  </si>
  <si>
    <t xml:space="preserve">省内运输高致病性病原微生物菌（毒）种或者样本许可 </t>
  </si>
  <si>
    <t>【行政法规】《病原微生物实验室生物安全管理条例》（2004年11月12日国务院令第424号，2016年2月6日予以修改）
第十一条 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t>
  </si>
  <si>
    <t xml:space="preserve">从事高致病性或疑似高致病性病原微生物实验活动审批 </t>
  </si>
  <si>
    <t>【行政法规】《病原微生物实验室生物安全管理条例》（2004年11月12日国务院令第424号，2016年2月6日予以修改）
第二十二条 取得从事高致病性病原微生物实验活动资格证书的实验室，需要从事某种高致病性病原微生物或者疑似高致病性病原微生物实验活动的，应当依照国务院卫生主管部门或者兽医主管部门的规定报省级以上人民政府卫生主管部门或者兽医主管部门批准。实验活动结果以及工作情况应当向原批准部门报告。</t>
  </si>
  <si>
    <t xml:space="preserve">饲料添加剂、饲料添加剂预混合饲料产品批准文号核发 </t>
  </si>
  <si>
    <t>【行政法规】《饲料和饲料添加剂管理条例》（1999年5月29日国务院令第266号，2016年2月6日予以修改）
第十六条 饲料添加剂、添加剂预混合饲料生产企业取得生产许可证后，由省、自治区、直辖市人民政府饲料管理部门按照国务院农业行政主管部门的规定，核发相应的产品批准文号。</t>
  </si>
  <si>
    <t xml:space="preserve">从事饲料、饲料添加剂生产的企业审批 </t>
  </si>
  <si>
    <t>【行政法规】《饲料和饲料添加剂管理条例》（1999年5月29日国务院令第266号，2016年2月6日予以修改）
第十五条 申请从事饲料、饲料添加剂生产的企业，申请人应当向省、自治区、直辖市人民政府饲料管理部门提出申请。省、自治区、直辖市人民政府饲料管理部门应当自受理之日起10个工作日内进行书面审查；审查合格的，组织进行现场审核，并根据审核结果在10个工作日内作出是否核发生产许可证的决定。
【规范性文件】《国务院关于取消和下放一批行政审批项目的决定》（国发〔2013〕44号）
附件第31项 设立饲料添加剂、添加剂预混合饲料生产企业审批。处理决定：下放至省级人民政府饲料管理部门。</t>
  </si>
  <si>
    <t>草种质量检验机构资格认定</t>
  </si>
  <si>
    <t>【法律】《中华人民共和国种子法》（2000年7月8日主席令第三十四号，2015年11月4日予以修改）
第四十八条 承担种子质量检验的机构应当具备相应的检测条件、能力，并经省级以上人民政府有关主管部门考核合格。
第九十三条 草种、烟草种、中药材种、食用菌菌种的种质资源管理和选育、生产经营、管理等活动，参照本法执行。
【行政法规】《国务院关于取消和下放一批行政审批项目的决定》（国发〔2014〕5号）
附件第78项 食用菌菌种质量检验机构资格认定。处理决定：下放至省级人民政府农业主管部门。
第79项 草种质量检验机构资格认定。处理决定：下放至省级人民政府农业主管部门。</t>
  </si>
  <si>
    <t xml:space="preserve">草种进出口经营许可证的初审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</si>
  <si>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【规章】《草种管理办法》（2006年1月12日农业部令第56号，2015年4月29日予以修改）
第二十六条 草种经营实行许可制度。草种经营单位和个人应当先取得草种经营许可证后，凭草种经营许可证向工商行政管理机关申请办理或者变更营业执照，但依照《种子法》规定不需要办理草种经营许可证的除外。主要草种杂交种子及其亲本种子、常规原种种子的经营许可证，由草种经营单位和个人所在地县级人民政府草原行政主管部门审核，省级人民政府草原行政主管部门核发。从事草种进出口业务的，草种经营许可证由草种经营单位或个人所在地省级人民政府草原行政主管部门审核，农业部核发。</t>
  </si>
  <si>
    <t>草种进出口审批</t>
  </si>
  <si>
    <t>【法律】《中华人民共和国种子法》（2000年7月8日主席令第三十四号，2015年11月4日予以修改）
第五十八条 从事种子进出口业务的，除具备种子生产经营许可证外，还应当依照国家有关规定取得种子进出口许可。从境外引进农作物、林木种子的审定权限，农作物、林木种子的进口审批办法，引进转基因植物品种的管理办法，由国务院规定。第九十三条：草种、烟草种、中药材种、食用菌菌种的种质资源管理和选育、生产经营、管理等活动，参照本法执行。
【规范性文件】《国务院关于取消和下放一批行政审批项目的决定》（国发〔2014〕5号）
附件第73项 食用菌菌种进出口审批。处理决定：下放至省级人民政府农业主管部门。
第74项：草种进出口审批。处理决定：下放至省级人民政府农业主管部门。</t>
  </si>
  <si>
    <t xml:space="preserve">草种经营许可证核发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</si>
  <si>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【行政法规】《草种管理办法》（2006年1月12日农业部令第56号，2015年4月29日予以修改）
第二十六条 主要草种杂交种子、常规原种种子的经营许可证，由草种经营单位和个人所在地县级人民政府草原行政主管部门审核，省级人民政府草原行政主管部门核发。</t>
  </si>
  <si>
    <t xml:space="preserve">甘草和麻黄草采集证核发 </t>
  </si>
  <si>
    <t>【行政法规】《中华人民共和国野生植物保护条例》（1996年9月30日国务院令第204号）
第十六条 采集国家二级保护野生植物的，必须经采集地的县级人民政府野生植物行政主管部门签署意见后，向省、自治区、直辖市人民政府野生植物行政主管部门或者其授权的机构申请采集证。
【规章】《甘草和麻黄草采集管理办法》（2001年10月16日农业部令第1号）
第十一条 申请采集甘草和麻黄草的单位和个人须填写采集审批表，由采集地县级人民政府农牧行政主管部门签署意见后，向省级人民政府农牧行政主管部门申请办理采集证。</t>
  </si>
  <si>
    <t xml:space="preserve">畜禽遗传资源进出境和对外合作研究利用初审 </t>
  </si>
  <si>
    <t>【法律】《中华人民共和国畜牧法》（2005年12月29日主席令第四十五号，2015年4月24日予以修改）
第十五条 从境外引进畜禽遗传资源的，应当向省级人民政府畜牧兽医行政主管部门提出申请；受理申请的畜牧兽医行政主管部门经审核，报国务院畜牧兽医行政主管部门经评估论证后批准。
第十六条 向境外输出或者在境内与境外机构、个人合作研究利用列入保护名录的畜禽遗传资源的，应当向省级人民政府畜牧兽医行政主管部门提出申请，同时提出国家共享惠益的方案；受理申请的畜牧兽医行政主管部门经审核，报国务院畜牧兽医行政主管部门批准。
【行政法规】《中华人民共和国畜禽遗传资源进出境和对外合作研究利用审批办法》（2008年8月28日国务院令第533号）
第十一条 省、自治区、直辖市人民政府畜牧兽医行政主管部门，应当自收到畜禽遗传资源引进、输出或者对外合作研究利用申请之日起20个工作日内完成审核工作，并将审核意见和申请资料报国务院畜牧兽医行政主管部门审批。</t>
  </si>
  <si>
    <t xml:space="preserve">培育新的畜禽品种、配套系进行中间试验的批准 </t>
  </si>
  <si>
    <t>【法律】《中华人民共和国畜牧法》（2005年12月29日主席令第四十五号，2015年4月24日予以修改）
第十九条 培育的畜禽新品种、配套系和新发现的畜禽遗传资源在推广前，应当通过国家畜禽遗传资源委员会审定或者鉴定，并由国务院畜牧兽医行政主管部门公告。畜禽新品种、配套系的审定办法和畜禽遗传资源的鉴定办法，由国务院畜牧兽医行政主管部门制定。审定或者鉴定所需的试验、检测等费用由申请者承担，收费办法由国务院财政、价格部门会同国务院畜牧兽医行政主管部门制定。培育新的畜禽品种、配套系进行中间试验，应当经试验所在地省级人民政府畜牧兽医行政主管部门批准。畜禽新品种、配套系培育者的合法权益受法律保护。</t>
  </si>
  <si>
    <t xml:space="preserve">种畜禽生产经营许可 </t>
  </si>
  <si>
    <t>【法律】《中华人民共和国畜牧法》（2005年12月29日主席令第四十五号，2015年4月24日予以修改）
第二条 在境内从事畜禽的遗传资源保护利用、繁育、饲养、经营、运输等活动，适用本法。本法所称畜禽，是指列入依照本法第十一条规定公布的畜禽遗传资源目录的畜禽。蜂、蚕的资源保护利用和生产经营，适用本法有关规定。
第二十二条 从事种畜禽生产经营或者生产商品代仔畜、雏禽的单位、个人，应当取得种畜禽生产经营许可证。
第二十四条 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【规章】《蚕种管理办法》（2006年6月28日农业部令第68号）
第十八条 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【规范性文件】《养蜂管理办法（试行）》（2011年12月13日农业部公告第1692号）
第七条 种蜂生产经营单位和个人，应当依法取得《种畜禽生产经营许可证》。出售的种蜂应当附具检疫合格证明和种蜂合格证。</t>
  </si>
  <si>
    <t xml:space="preserve">新兽药临床试验审批 </t>
  </si>
  <si>
    <t>【行政法规】《中华人民共和国兽药管理条例》（2004年4月9日国务院令第404号，2016年2月6日予以修改）
第八条 研制新兽药，应当在临床试验前向省、自治区、直辖市人民政府兽医行政管理部门提出申请……省、自治区、直辖市人民政府兽医行政管理部门应自收到申请之日起60个工作日内将审查结果书面通知申请人。</t>
  </si>
  <si>
    <t xml:space="preserve">兽药生产许可证核发 </t>
  </si>
  <si>
    <t>【行政法规】《中华人民共和国兽药管理条例》（2004年4月9日国务院令第404号，2016年2月6日予以修改）
第十一条 从事兽药生产的企业，应当符合国家兽药行业发展规划和产业政策，并具备下列条件……符合前款规定条件的，申请人方可向省、自治区、直辖市人民政府兽医行政管理部门提出申请，并附具符合前款规定条件的证明材料；省、自治区、直辖市人民政府兽医行政管理部门应当自收到申请之日起40个工作日内完成审查。经审查合格的，发给兽药生产许可证；不合格的，应当书面通知申请人。
【规范性文件】《国务院关于取消和调整一批行政审批项目等事项的决定》（国发〔2015〕11号）
附件1第41项 “兽药生产许可证核发”下放至省级人民政府兽药行政主管部门实施。</t>
  </si>
  <si>
    <t xml:space="preserve">在地方媒体发布兽药广告的审批 </t>
  </si>
  <si>
    <t>【法律】《中华人民共和国广告法》（1994年10月27日主席令第三十四号，2015年4月24日予以修改）
第四十六条 发布医疗、药品、医疗器械、农药、兽药和保健食品广告，以及法律、行政法规规定应当进行审查的其他广告，应当在发布前由有关部门（以下称广告审查机关）对广告内容进行审查；未经审查，不得发布。
【行政法规】《中华人民共和国兽药管理条例》（2004年4月9日国务院令第404号，2016年2月6日予以修改）
第三十一条 在地方媒体发布兽药广告的，应当经省、自治区、直辖市人民政府兽医行政管理部门审查批准，取得兽药广告审查批准文号；未经批准的，不得发布。</t>
  </si>
  <si>
    <t xml:space="preserve">草种生产许可证核发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</si>
  <si>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【行政法规】《草种管理办法》（2006年1月12日农业部令第56号，2015年4月29日予以修改）
第十九条 草种生产许可证由草种生产单位或个人所在地省级人民政府草原行政主管部门核发。</t>
  </si>
  <si>
    <t>行政许可</t>
  </si>
  <si>
    <t>矿藏开采和工程建设征用或者使用草原的审核</t>
  </si>
  <si>
    <t xml:space="preserve">【法律】《中华人民共和国草原法》（1985年6月18日主席令第26号，2013年6月29日予以修改）
第三十八条 进行矿藏开采和工程建设，应当不占或者少占草原；确需征用或者使用草原的，必须经省级以上人民政府草原行政主管部门审核同意后，依照有关土地管理的法律、行政法规办理建设用地审批手续。
【行政法规】《辽宁省草原管理实施办法》（2009年3月27日发布，辽宁省人民政府令第231号）
第二十二条 进行矿藏开采和工程建设，应当不占或者少占草原。确需征用或者使用草原的，应当向省草原行政主管部门提出申请，经审核同意后，方可依法办理建设用地审批手续。其中，征用、使用草原面积超过70公顷（含本数，下同）的，报国务院草原行政主管部门审核同意。 </t>
  </si>
  <si>
    <t>征用、使用草原面积70公顷（不含本数）以下的由省畜牧局负责审核</t>
  </si>
  <si>
    <t>进口兽药通关单的核发</t>
  </si>
  <si>
    <t>【行政法规】《兽药管理条例》（国务院令第404号，2004年4月9日颁布）
第三十五条 进口在中国已取得进口兽药注册证书的其他兽药的，凭进口兽药注册证书到口岸所在地人民政府兽医行政管理部门办理进口兽药通关单。
【规章】《兽药进口管理办法》（农业部令第2号，2008年1月1日颁布）
第五条 兽药进口应当办理《进口兽药通关单》。《进口兽药通关单》由中国境内代理商向兽药进口口岸所在地省级人民政府兽医行政管理部门申请。</t>
  </si>
  <si>
    <t>行政征收</t>
  </si>
  <si>
    <t>对省草原行政主管部门审核批准征用、使用或临时占用草原征收草原植被恢复费</t>
  </si>
  <si>
    <t xml:space="preserve">【法律】《中华人民共和国草原法》（2002年12月28日颁布）
第三十九条  因建设征用集体所有的草原的，应当依照《中华人民共和国土地管理法》的规定给予补偿；因建设使用国家所有的草原的，应当依照国务院有关规定对草原承包经营者给予补偿。因建设征用或者使用草原的，应当交纳草原植被恢复费。草原植被恢复费专款专用，由草原行政主管部门按照规定用于恢复草原植被，任何单位和个人不得截留、挪用。草原植被恢复费的征收、使用和管理办法，由国务院价格主管部门和国务院财政部门会同国务院草原行政主管部门制定。 </t>
  </si>
  <si>
    <t>行政确认</t>
  </si>
  <si>
    <t>无公害畜产品产地认定</t>
  </si>
  <si>
    <t>【规章】《无公害农产品管理办法》（农业部、国家质量监督检验检疫总局第12号令，2002年4月29日颁布)
第十三条 省级农业行政主管部门根据本办法的规定负责组织实施本辖区内无公害农产品产地的认定工作。</t>
  </si>
  <si>
    <r>
      <t xml:space="preserve">1.立案责任：通过举报、巡查（或者下级动物卫生监督机构上报及其他机关移送的违法案件等），发现涉嫌违反《动物防疫法》等相关法律法规的违法行为，予以审查，决定是否立案。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 xml:space="preserve">其他法律法规规章文件规定应履行的责任。
</t>
    </r>
  </si>
  <si>
    <t>【法律】《中华人民共和国动物防疫法》（2007年8月30日颁布）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</si>
  <si>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r>
      <t xml:space="preserve">1.立案责任：通过举报、巡查（或者下级动物卫生监督机构上报及其他机关移送的违法案件等），发现涉嫌违反《动物防疫法》等相关法律法规的违法行为，予以审查，决定是否立案。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</si>
  <si>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实行市县属地化管理为主</t>
  </si>
  <si>
    <t>【法律】《中华人民共和国动物防疫法》（2007年8月30日颁布）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</si>
  <si>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r>
      <t xml:space="preserve">1.立案责任：通过举报、巡查（或者下级动物卫生监督机构上报及其他机关移送的违法案件等），发现涉嫌违反《动物防疫法》等相关法律法规的违法行为，予以审查，决定是否立案。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 xml:space="preserve">其他法律法规规章文件规定应履行的责任。
</t>
    </r>
  </si>
  <si>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</si>
  <si>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【法律】《中华人民共和国动物防疫法》（2007年8月30日颁布）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t>
  </si>
  <si>
    <r>
      <t xml:space="preserve">1.立案责任：通过举报、巡查（或者下级动物卫生监督机构上报及其他机关移送的违法案件等），发现涉嫌违反《动物防疫法》等相关法律法规的违法行为，予以审查，决定是否立案。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</si>
  <si>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【法律】《中华人民共和国动物防疫法》（2007年8月30日颁布）
第七十九条　违反本法规定，转让、伪造或者变造检疫证明、检疫标志或者畜禽标识的，由动物卫生监督机构没收违法所得，收缴检疫证明、检疫标志或者畜禽标识，并处三千元以上三万元以下罚款。</t>
  </si>
  <si>
    <r>
      <t xml:space="preserve">1.立案责任：通过举报、巡查（或者下级动物卫生监督机构上报及其他机关移送的违法案件等），发现涉嫌违反《动物防疫法》等相关法律法规的违法行为，予以审查，决定是否立案。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</si>
  <si>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 xml:space="preserve">【法律】《中华人民共和国动物防疫法》（2007年8月30日颁布）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
</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</si>
  <si>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动物诊疗机构违反本法规定，造成动物疫病扩散的，由动物卫生监督机构责令改正，处一万元以上五万元以下罚款；情节严重的，由发证机关吊销动物诊疗许可证。</t>
  </si>
  <si>
    <r>
      <t xml:space="preserve">1.立案责任：通过举报、巡查（或者下级动物卫生监督机构上报及其他机关移送的违法案件等），发现涉嫌违反《动物防疫法》等相关法律法规的违法行为，予以审查，决定是否立案。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</si>
  <si>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【法律】《中华人民共和国动物防疫法》（2007年8月30日颁布）
第八十二条　违反本法规定，未经兽医执业注册从事动物诊疗活动的，由动物卫生监督机构责令停止动物诊疗活动，没收违法所得，并处一千元以上一万元以下罚款。</t>
  </si>
  <si>
    <r>
      <t xml:space="preserve">1.立案责任：通过举报、巡查（或者下级动物卫生监督机构上报及其他机关移送的违法案件等），发现涉嫌违反《动物防疫法》等相关法律法规的违法行为，予以审查，决定是否立案。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执行责任：依照生效的行政处罚决定，自觉履行或强制执行。</t>
    </r>
    <r>
      <rPr>
        <sz val="10"/>
        <rFont val="Times New Roman"/>
        <family val="1"/>
      </rPr>
      <t xml:space="preserve">                                                                                 
8.</t>
    </r>
    <r>
      <rPr>
        <sz val="10"/>
        <rFont val="宋体"/>
        <family val="0"/>
      </rPr>
      <t>其他法律法规规章文件规定应履行的责任。</t>
    </r>
  </si>
  <si>
    <t>【法律】《中华人民共和国动物防疫法》（2007年8月30日颁布）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</si>
  <si>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r>
      <t xml:space="preserve">1.立案责任：通过举报、巡查（或者下级动物卫生监督机构上报及其他机关移送的违法案件等），发现涉嫌违反《动物防疫法》等相关法律法规的违法行为，予以审查，决定是否立案。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执行责任：依照生效的行政处罚决定，自觉履行或强制执行。</t>
    </r>
    <r>
      <rPr>
        <sz val="10"/>
        <rFont val="Times New Roman"/>
        <family val="1"/>
      </rPr>
      <t xml:space="preserve">                                                                                           
8.</t>
    </r>
    <r>
      <rPr>
        <sz val="10"/>
        <rFont val="宋体"/>
        <family val="0"/>
      </rPr>
      <t xml:space="preserve">其他法律法规规章文件规定应履行的责任。  </t>
    </r>
  </si>
  <si>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t>
  </si>
  <si>
    <r>
      <t xml:space="preserve">1.立案责任：通过举报、巡查（或者下级动物卫生监督机构上报及其他机关移送的违法案件等），发现涉嫌违反《动物防疫条件审查办法》的违法行为，予以审查，决定是否立案。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</si>
  <si>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【规章】《动物防疫条件审查办法》（农业部令第7号，2010年1月21日颁布）                        
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</si>
  <si>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r>
      <t xml:space="preserve">1.立案责任：通过举报、巡查（或者下级动物卫生监督机构上报及其他机关移送的违法案件等），发现涉嫌违反《动物防疫条件审查办法》的违法行为，予以审查，决定是否立案。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</si>
  <si>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</si>
  <si>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r>
      <t xml:space="preserve">1.立案责任：通过举报、巡查（或者下级动物卫生监督机构上报及其他机关移送的违法案件等），发现涉嫌违反《动物防疫条件审查办法》的违法行为，予以审查，决定是否立案。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</si>
  <si>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【规章】《动物检疫管理办法》（农业部令第6号，2010年1月21日颁布）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</si>
  <si>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r>
      <t xml:space="preserve">1.立案责任：通过举报、巡查（或者下级动物卫生监督机构上报及其他机关移送的违法案件等），发现涉嫌违反《动物检疫管理办法》的违法行为，予以审查，决定是否立案。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</si>
  <si>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【规章】《动物检疫管理办法》（农业部令第6号，2010年1月21日颁布）
第四十九条　违反本办法第二十条规定，跨省、自治区、直辖市引进的乳用、种用动物到达输入地后，未按规定进行隔离观察的，由动物卫生监督机构责令改正，处二千元以上一万元以下罚款。</t>
  </si>
  <si>
    <r>
      <t xml:space="preserve">1.立案责任：通过举报、巡查（或者下级动物卫生监督机构上报及其他机关移送的违法案件等），发现涉嫌违反《动物检疫管理办法》的违法行为，予以审查，决定是否立案。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</si>
  <si>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</si>
  <si>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r>
      <t xml:space="preserve">1.立案责任：通过举报、巡查（或者下级动物卫生监督机构上报及其他机关移送的违法案件等），发现涉嫌违反《动物防疫法》等相关法律法规的违法行为，予以审查，决定是否立案。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</si>
  <si>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t>
  </si>
  <si>
    <t>【规章】《动物诊疗机构管理办法》（农业部令第19号，2008年11月26日颁布）
第三十一条　动物诊疗场所不再具备本办法第五条、第六条规定条件的，由动物卫生监督机构给予警告，责令限期改正；逾期仍达不到规定条件的，由原发证机关收回、注销其动物诊疗许可证。</t>
  </si>
  <si>
    <r>
      <t xml:space="preserve">1.立案责任：通过举报、巡查（或者下级动物卫生监督机构上报及其他机关移送的违法案件等），发现涉嫌违反《动物防疫法》等相关法律法规的违法行为，予以审查，决定是否立案。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执行责任：依照生效的行政处罚决定，自觉履行或强制执行。</t>
    </r>
    <r>
      <rPr>
        <sz val="10"/>
        <rFont val="Times New Roman"/>
        <family val="1"/>
      </rPr>
      <t xml:space="preserve">                                                                                    
8.</t>
    </r>
    <r>
      <rPr>
        <sz val="10"/>
        <rFont val="宋体"/>
        <family val="0"/>
      </rPr>
      <t>其他法律法规规章文件规定应履行的责任。</t>
    </r>
  </si>
  <si>
    <t>【法律】《中华人民共和国动物防疫法》（2007年8月30日颁布）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【规章】《动物诊疗机构管理办法》（农业部令第19号，2008年11月26日颁布）
第三十五条　动物诊疗机构违反本办法第二十五条规定的，由动物卫生监督机构按照《中华人民共和国动物防疫法》第七十五条的规定予以处罚。</t>
  </si>
  <si>
    <r>
      <t xml:space="preserve">1.立案责任：通过举报、巡查（或者下级动物卫生监督机构上报及其他机关移送的违法案件等），发现涉嫌违反《动物防疫法》等相关法律法规的违法行为，予以审查，决定是否立案。
</t>
    </r>
    <r>
      <rPr>
        <sz val="10"/>
        <rFont val="Times New Roman"/>
        <family val="1"/>
      </rPr>
      <t>2.</t>
    </r>
    <r>
      <rPr>
        <sz val="10"/>
        <rFont val="宋体"/>
        <family val="0"/>
      </rPr>
      <t>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r>
  </si>
  <si>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</si>
  <si>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【法律】《中华人民共和国动物防疫法》（2007年8月30日颁布）
第八十二条　违反本法规定，未经兽医执业注册从事动物诊疗活动的，由动物卫生监督机构责令停止动物诊疗活动，没收违法所得，并处一千元以上一万元以下罚款。                                                  【规章】《执业兽医管理办法》（农业部令第18号，2008年11月26日颁布）
第三十三条　使用伪造、变造、受让、租用、借用的兽医师执业证书或者助理兽医师执业证书的，动物卫生监督机构应当依法收缴，并按照《中华人民共和国动物防疫法》第八十二条第一款的规定予以处罚。</t>
  </si>
  <si>
    <t>【规章】《执业兽医管理办法》（农业部令第18号，2008年11月26日颁布）
第三十五条　执业兽医师在动物诊疗活动中有下列情形之一的，由动物卫生监督机构给予警告，责令限期改正；拒不改正或者再次出现同类违法行为的，处一千元以下罚款：(一)不使用病历，或者应当开具处方未开具处方的;
(二)使用不规范的处方笺、病历册，或者未在处方笺、病历册上签名的;
(三)未经亲自诊断、治疗，开具处方药、填写诊断书、出具有关证明文件的;(四)伪造诊断结果，出具虚假证明文件的。</t>
  </si>
  <si>
    <r>
      <t xml:space="preserve">1.立案责任：通过举报、巡查（或者下级动物卫生监督机构上报及其他机关移送的违法案件等），发现涉嫌违反《执业兽医管理办法》的违法行为，予以审查，决定是否立案。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</si>
  <si>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</si>
  <si>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【法律】《中华人民共和国畜牧法》（2005年12月29日颁布）
第五十八条  违反本法第十三条第二款规定，擅自处理受保护的畜禽遗传资源，造成畜禽遗传资源损失的，由省级以上人民政府畜牧兽医行政主管部门处五万元以上五十万元以下罚款。</t>
  </si>
  <si>
    <t>【法律】《中华人民共和国畜牧法》（2005年12月29日颁布）
第五十九条  违反本法有关规定，有下列行为之一的，由省级以上人民政府畜牧兽医行政主管部门责令停止违法行为，没收畜禽遗传资源和违法所得，并处一万元以上五万元以下罚款：
（一）未经审核批准，从境外引进畜禽遗传资源的；
（二）未经审核批准，在境内与境外机构、个人合作研究利用列入保护名录的畜禽遗传资源的；
（三）在境内与境外机构、个人合作研究利用未经国家畜禽遗传资源委员会鉴定的新发现的畜禽遗传资源的。</t>
  </si>
  <si>
    <r>
      <t>【行政法规】</t>
    </r>
    <r>
      <rPr>
        <b/>
        <sz val="10"/>
        <rFont val="Times New Roman"/>
        <family val="1"/>
      </rPr>
      <t xml:space="preserve"> </t>
    </r>
    <r>
      <rPr>
        <b/>
        <sz val="10"/>
        <rFont val="宋体"/>
        <family val="0"/>
      </rPr>
      <t>《</t>
    </r>
    <r>
      <rPr>
        <sz val="10"/>
        <rFont val="宋体"/>
        <family val="0"/>
      </rPr>
      <t>病原微生物实验室生物安全管理条例》（国务院令</t>
    </r>
    <r>
      <rPr>
        <sz val="10"/>
        <rFont val="Times New Roman"/>
        <family val="1"/>
      </rPr>
      <t>424</t>
    </r>
    <r>
      <rPr>
        <sz val="10"/>
        <rFont val="宋体"/>
        <family val="0"/>
      </rPr>
      <t>号，</t>
    </r>
    <r>
      <rPr>
        <sz val="10"/>
        <rFont val="Times New Roman"/>
        <family val="1"/>
      </rPr>
      <t>2004</t>
    </r>
    <r>
      <rPr>
        <sz val="10"/>
        <rFont val="宋体"/>
        <family val="0"/>
      </rPr>
      <t>年</t>
    </r>
    <r>
      <rPr>
        <sz val="10"/>
        <rFont val="Times New Roman"/>
        <family val="1"/>
      </rPr>
      <t>11</t>
    </r>
    <r>
      <rPr>
        <sz val="10"/>
        <rFont val="宋体"/>
        <family val="0"/>
      </rPr>
      <t>月</t>
    </r>
    <r>
      <rPr>
        <sz val="10"/>
        <rFont val="Times New Roman"/>
        <family val="1"/>
      </rPr>
      <t>12</t>
    </r>
    <r>
      <rPr>
        <sz val="10"/>
        <rFont val="宋体"/>
        <family val="0"/>
      </rPr>
      <t>日颁布）
第六十三条</t>
    </r>
    <r>
      <rPr>
        <sz val="10"/>
        <rFont val="Times New Roman"/>
        <family val="1"/>
      </rPr>
      <t xml:space="preserve">  </t>
    </r>
    <r>
      <rPr>
        <sz val="10"/>
        <rFont val="宋体"/>
        <family val="0"/>
      </rPr>
      <t xml:space="preserve">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t>
    </r>
    <r>
      <rPr>
        <sz val="10"/>
        <rFont val="Times New Roman"/>
        <family val="1"/>
      </rPr>
      <t>(</t>
    </r>
    <r>
      <rPr>
        <sz val="10"/>
        <rFont val="宋体"/>
        <family val="0"/>
      </rPr>
      <t>一</t>
    </r>
    <r>
      <rPr>
        <sz val="10"/>
        <rFont val="Times New Roman"/>
        <family val="1"/>
      </rPr>
      <t>)</t>
    </r>
    <r>
      <rPr>
        <sz val="10"/>
        <rFont val="宋体"/>
        <family val="0"/>
      </rPr>
      <t>实验室在相关实验活动结束后，未依照规定及时将病原微生物菌</t>
    </r>
    <r>
      <rPr>
        <sz val="10"/>
        <rFont val="Times New Roman"/>
        <family val="1"/>
      </rPr>
      <t>(</t>
    </r>
    <r>
      <rPr>
        <sz val="10"/>
        <rFont val="宋体"/>
        <family val="0"/>
      </rPr>
      <t>毒</t>
    </r>
    <r>
      <rPr>
        <sz val="10"/>
        <rFont val="Times New Roman"/>
        <family val="1"/>
      </rPr>
      <t>)</t>
    </r>
    <r>
      <rPr>
        <sz val="10"/>
        <rFont val="宋体"/>
        <family val="0"/>
      </rPr>
      <t xml:space="preserve">种和样本就地销毁或者送交保藏机构保管的；
</t>
    </r>
    <r>
      <rPr>
        <sz val="10"/>
        <rFont val="Times New Roman"/>
        <family val="1"/>
      </rPr>
      <t>(</t>
    </r>
    <r>
      <rPr>
        <sz val="10"/>
        <rFont val="宋体"/>
        <family val="0"/>
      </rPr>
      <t>二</t>
    </r>
    <r>
      <rPr>
        <sz val="10"/>
        <rFont val="Times New Roman"/>
        <family val="1"/>
      </rPr>
      <t>)</t>
    </r>
    <r>
      <rPr>
        <sz val="10"/>
        <rFont val="宋体"/>
        <family val="0"/>
      </rPr>
      <t xml:space="preserve">实验室使用新技术、新方法从事高致病性病原微生物相关实验活动未经国家病原微生物实验室生物安全专家委员会论证的；
</t>
    </r>
    <r>
      <rPr>
        <sz val="10"/>
        <rFont val="Times New Roman"/>
        <family val="1"/>
      </rPr>
      <t>(</t>
    </r>
    <r>
      <rPr>
        <sz val="10"/>
        <rFont val="宋体"/>
        <family val="0"/>
      </rPr>
      <t>三</t>
    </r>
    <r>
      <rPr>
        <sz val="10"/>
        <rFont val="Times New Roman"/>
        <family val="1"/>
      </rPr>
      <t>)</t>
    </r>
    <r>
      <rPr>
        <sz val="10"/>
        <rFont val="宋体"/>
        <family val="0"/>
      </rPr>
      <t xml:space="preserve">未经批准擅自从事在我国尚未发现或者已经宣布消灭的病原微生物相关实验活动的；
</t>
    </r>
    <r>
      <rPr>
        <sz val="10"/>
        <rFont val="Times New Roman"/>
        <family val="1"/>
      </rPr>
      <t>(</t>
    </r>
    <r>
      <rPr>
        <sz val="10"/>
        <rFont val="宋体"/>
        <family val="0"/>
      </rPr>
      <t>四</t>
    </r>
    <r>
      <rPr>
        <sz val="10"/>
        <rFont val="Times New Roman"/>
        <family val="1"/>
      </rPr>
      <t>)</t>
    </r>
    <r>
      <rPr>
        <sz val="10"/>
        <rFont val="宋体"/>
        <family val="0"/>
      </rPr>
      <t xml:space="preserve">在未经指定的专业实验室从事在我国尚未发现或者已经宣布消灭的病原微生物相关实验活动的；
</t>
    </r>
    <r>
      <rPr>
        <sz val="10"/>
        <rFont val="Times New Roman"/>
        <family val="1"/>
      </rPr>
      <t>(</t>
    </r>
    <r>
      <rPr>
        <sz val="10"/>
        <rFont val="宋体"/>
        <family val="0"/>
      </rPr>
      <t>五</t>
    </r>
    <r>
      <rPr>
        <sz val="10"/>
        <rFont val="Times New Roman"/>
        <family val="1"/>
      </rPr>
      <t>)</t>
    </r>
    <r>
      <rPr>
        <sz val="10"/>
        <rFont val="宋体"/>
        <family val="0"/>
      </rPr>
      <t>在同一个实验室的同一个独立安全区域内同时从事两种或者两种以上高致病性病原微生物的相关实验活动的。</t>
    </r>
  </si>
  <si>
    <t xml:space="preserve">【法律】《中华人民共和国草原法》（2002年12月28日颁布）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第六十四条  买卖或者以其他形式非法转让草原，构成犯罪的，依法追究刑事责任；尚不够刑事处罚的，由县级以上人民政府草原行政主管部门依据职权责令限期改正，没收违法所得，并处违法所得一倍以上五倍以下的罚款。 </t>
  </si>
  <si>
    <t>实行市县属地化管理为主</t>
  </si>
  <si>
    <t xml:space="preserve">【法律】《中华人民共和国草原法》（2002年12月28日颁布）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t>
  </si>
  <si>
    <t xml:space="preserve">【法律】《中华人民共和国草原法》（2002年12月28日颁布）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t>
  </si>
  <si>
    <t xml:space="preserve">【法律】《中华人民共和国草原法》（2002年12月28日颁布）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t>
  </si>
  <si>
    <t xml:space="preserve">【法律】《中华人民共和国草原法》（2002年12月28日颁布）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t>
  </si>
  <si>
    <t xml:space="preserve">【法律】《中华人民共和国草原法》（2002年12月28日颁布）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第七十一条  在临时占用的草原上修建永久性建筑物、构筑物的，由县级以上地方人民政府草原行政主管部门依据职权责令限期拆除；逾期不拆除的，依法强制拆除，所需费用由违法者承担。临时占用草原，占用期届满，用地单位不予恢复草原植被的，由县级以上地方人民政府草原行政主管部门依据职权责令限期恢复；逾期不恢复的，由县级以上地方人民政府草原行政主管部门代为恢复，所需费用由违法者承担。 </t>
  </si>
  <si>
    <t>对生产经营假、劣种子行为和未取得草种生产、经营许可证生产、经营草种行为的处罚</t>
  </si>
  <si>
    <t>【法律】《中华人民共和国种子法》（2015年11月4日修订）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因生产经营劣种子犯罪被判处有期徒刑以上刑罚的，种子企业或者其他单位的法定代表人、直接负责的主管人员自刑罚执行完毕之日起五年内不得担任种子企业的法定代表人、高级管理人员。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（四）伪造、变造、买卖、租借种子生产经营许可证的。被吊销种子生产经营许可证的单位，其法定代表人、直接负责的主管人员自处罚决定作出之日起五年内不得担任种子企业的法定代表人、高级管理人员。
第九十三条 草种、烟草种、中药材种、食用菌菌种的种质资源管理和选育、生产经营、管理等活动，参照本法执行。</t>
  </si>
  <si>
    <t>【行政法规】《草原防火条例》（国务院令第130号，1993年10月5日颁布）
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
（一）未经批准在草原上野外用火或者进行爆破、勘察和施工等活动的；
（二）未取得草原防火通行证进入草原防火管制区的。</t>
  </si>
  <si>
    <t>【行政法规】《草原防火条例》（国务院令第130号，1993年10月5日颁布）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（一）在草原防火期内，经批准的野外用火未采取防火措施的；
（二）在草原上作业和行驶的机动车辆未安装防火装置或者存在火灾隐患的；
（三）在草原上行驶的公共交通工具上的司机、乘务人员或者旅客丢弃火种的；
（四）在草原上从事野外作业的机械设备作业人员不遵守防火安全操作规程或者对野外作业的机械设备未采取防火措施的；
（五）在草原防火管制区内未按照规定用火的。</t>
  </si>
  <si>
    <t>【行政法规】《草原防火条例》（国务院令第130号，1993年10月5日颁布）
第四十六条  违反本条例规定，草原上的生产经营等单位未建立或者未落实草原防火责任制的，由县级以上地方人民政府草原防火主管部门责令改正，对有关责任单位处5000元以上2万元以下罚款。</t>
  </si>
  <si>
    <t>对采挖药材等植物未报备案或者毁坏禁牧、休牧标志和围栏等设施行为的处罚</t>
  </si>
  <si>
    <t>【规章】《辽宁省草原管理实施办法》（辽宁省人民政府令第231号，2009年3月27日发布）
第三十七条  违反本办法，有下列行为之一的，由草原行政主管部门或者草原监理机构责令改正，并按照下列规定处罚：
（三）采挖药材等植物未报备案的，处500元以上1000元以下罚款；
（四）毁坏禁牧、休牧标志和围栏等设施的，限期修复，处500元以上1000元以下罚款。</t>
  </si>
  <si>
    <t>对违反《甘草和麻黄草采集管理办法》有关行为的处罚</t>
  </si>
  <si>
    <t>【规章】《甘草和麻黄草采集管理办法》（农业部令1号，2001年10月10日）
第二十六条  违反本办法规定，采集甘草和麻黄草造成草原生态环境破坏的，根据国务院规定，由县级以上人民政府农牧行政主管部门取消采集证，并责令恢复植被，拒不恢复的，指定有关单位和个人代为恢复植被，所花费用由责任人承担。并可处以违法所得1倍以上3倍以下的罚款，但最高不得超过3万元。</t>
  </si>
  <si>
    <t>【规章】《甘草和麻黄草采集管理办法》（农业部令1号，2001年10月10日）
第二十七条  违反本办法规定，未取得采集证或不按采集证的规定采集、出售甘草和麻黄草的，由县级以上人民政府农牧行政主管部门处以违法所得1倍以上3倍以下的罚款，但最高不得超过3万元。</t>
  </si>
  <si>
    <t>【规章】《甘草和麻黄草采集管理办法》（农业部令1号，2001年10月10日）
第二十八条  仿造、倒卖、转让采集证，有违法所得的处以违法所得1倍以上3倍以下罚款，但最高不得超过3万元；没有违法所得的处以1万元以下的罚款。</t>
  </si>
  <si>
    <t>【行政法规】《兽药管理条例》（国务院令第404号，2004年4月9日颁布）
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</si>
  <si>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 xml:space="preserve">【行政法规】《兽药管理条例》（国务院令第404号，2004年4月9日颁布）
第六十五条第二款  生产企业在新兽药监测期内不收集或者不及时报送该新兽药的疗效、不良反应等资料的，责令其限期改正，并处１万元以上５万元以下罚款；情节严重的，撤销该新兽药的产品批准文号。 </t>
  </si>
  <si>
    <t>【行政法规】《兽药管理条例》（国务院令第404号，2004年4月9日颁布）
第六十六条  违反本条例规定，未经兽医开具处方销售、购买、使用兽用处方药的，责令其限期改正，没收违法所得，并处５万元以下罚款；给他人造成损失的，依法承担赔偿责任。</t>
  </si>
  <si>
    <t>1.立案责任：通过举报、检查（或者下级兽医行政主管部门上报及其他机关移送的违法案件等），发现实验室在相关实验活动结束后，未依照规定及时将病原微生物菌(毒)种和样本就地销毁或者送交保藏机构保管，予以审查，决定是否立案。
2.调查取证责任：省畜牧局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</si>
  <si>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其他行政权力</t>
  </si>
  <si>
    <t>甘草和麻黄草采集证核发</t>
  </si>
  <si>
    <t xml:space="preserve">无 </t>
  </si>
  <si>
    <t>对违反《草原法》有关行为的处罚</t>
  </si>
  <si>
    <t>1.对买卖或者以其他形式非法转让草原行为的处罚</t>
  </si>
  <si>
    <t>省草原监理站</t>
  </si>
  <si>
    <t>1.立案责任：通过举报、检查（或者下级畜牧行政主管部门上报及其他机关移送的违法案件等），发现擅自买卖或者以其他形式非法转让草原的违法行为，予以审查，决定是否立案。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</si>
  <si>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2.对未经批准或者采取欺骗手段骗取批准，非法使用草原或者违反草原保护、建设、利用规划擅自将草原改为建设用地行为的处罚</t>
  </si>
  <si>
    <t>1.立案责任：通过举报、检查（或者下级畜牧行政主管部门上报及其他机关移送的违法案件等），发现未经审核批准，非法使用草原等违法行为，予以审查，决定是否立案。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</si>
  <si>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3.对非法开垦草原行为的处罚</t>
  </si>
  <si>
    <t>1.立案责任：通过举报、巡查（或者下级草原行政主管部门上报及其他机关移送的违法案件等），发现非法开垦草原的违法行为，予以审查，决定是否立案。
2.调查取证责任：草原行政主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</si>
  <si>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4.对在荒漠、半荒漠和严重退化、沙化、盐碱化、石漠化、水土流失的草原，以及生态脆弱区的草原上采挖植物或者从事破坏草原植被的其他活动行为的处罚</t>
  </si>
  <si>
    <t>1.立案责任：通过举报、巡查（或者下级草原行政主管部门上报及其他机关移送的违法案件等），发现在草原采挖植物或从事破坏草原植被的其他活动的违法行为，予以审查，决定是否立案。
2.调查取证责任：草原行政主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</si>
  <si>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5.对擅自在草原上开展经营性旅游活动，破坏草原植被行为的处罚</t>
  </si>
  <si>
    <t>1.立案责任：通过举报、巡查（或者下级草原行政主管部门上报及其他机关移送的违法案件等），对发现的此类违法行为，予以审查，决定是否立案。
2.调查取证责任：草原行政主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</si>
  <si>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对不符合乳品质量安全国家标准的生鲜乳采取销毁或者其他无害化处理强制措施</t>
  </si>
  <si>
    <t>对有证据证明可能是假、劣兽药采取查封、扣押的行政强制措施</t>
  </si>
  <si>
    <t>对染疫或者疑似染疫动物、动物产品及相关物品进行隔离、查封、扣押和处理。</t>
  </si>
  <si>
    <t>其他权力</t>
  </si>
  <si>
    <t>畜禽遗传资源进出境和对外合作研究利用的初审</t>
  </si>
  <si>
    <t>从事草种进出口业务的草种经营许可证的初审</t>
  </si>
  <si>
    <t>因科研等特殊情况采集、采挖国家重点保护的天然草种质资源的和向境外提供草种质资源的初审</t>
  </si>
  <si>
    <t>除生物制品以外的已有兽药国家标准的兽药产品批准文号的初审</t>
  </si>
  <si>
    <t>从事我国尚未发现或者已经宣布消灭的动物病原微生物有关实验活动的，或者从事国家规定的特定高致病性动物病原微生物病原分离和鉴定、活病毒培养、感染材料核酸提取、动物接种试验等有关实验活动的初审</t>
  </si>
  <si>
    <t>需要跨省、自治区、直辖市运输或者运往国外的高致病性动物病原微生物菌（毒）种、样本的初审</t>
  </si>
  <si>
    <t>高致病性动物病原微生物实验室资格的初审</t>
  </si>
  <si>
    <t>畜产品地理标志登记的初审</t>
  </si>
  <si>
    <t>2.对生产、销售不符合乳品质量安全国家标准乳品行为的处罚</t>
  </si>
  <si>
    <t>3.对奶畜养殖者、生鲜乳收购者在发生乳品质量安全事故后未报告、处置行为的处罚</t>
  </si>
  <si>
    <t>4.对未取得生鲜乳收购许可证收购生鲜乳等行为的处罚</t>
  </si>
  <si>
    <t>对违反《中华人民共和国动物防疫法》有关行为的处罚</t>
  </si>
  <si>
    <t>1.对饲养的动物不按照动物疫病强制免疫计划进行免疫接种等行为的处罚</t>
  </si>
  <si>
    <t>15.对《饲料和饲料添加剂管理条例》第二十八条规定的饲料、饲料添加剂，经营者不停止销售的处罚</t>
  </si>
  <si>
    <t>16.对在生产、经营过程中，以非饲料、非饲料添加剂冒充饲料、饲料添加剂或者以此种饲料、饲料添加剂冒充他种饲料、饲料添加剂的处罚</t>
  </si>
  <si>
    <t>17.对生产、经营无产品质量标准或者不符合产品质量标准的饲料、饲料添加剂的处罚</t>
  </si>
  <si>
    <t>18.对生产、经营的饲料、饲料添加剂与标签标示的内容不一致的处罚</t>
  </si>
  <si>
    <t>19.对养殖者在饲料或者动物饮用水中添加国务院农业行政主管部门公布禁用的物质以及对人体具有直接或者潜在危害的其他物质，或者直接使用上述物质养殖动物的处罚</t>
  </si>
  <si>
    <t>对违反《乳品质量安全管理条例》有关行为的处罚</t>
  </si>
  <si>
    <t>1.对生鲜乳收购者在生鲜乳收购过程中加入非食品用化学物质或者其他可能危害人体健康的物质行为的处罚</t>
  </si>
  <si>
    <t>序号</t>
  </si>
  <si>
    <t>职权类型</t>
  </si>
  <si>
    <t>职权名称</t>
  </si>
  <si>
    <t>职权依据</t>
  </si>
  <si>
    <t>责任主体</t>
  </si>
  <si>
    <t>责任事项</t>
  </si>
  <si>
    <t>备注</t>
  </si>
  <si>
    <t>项目</t>
  </si>
  <si>
    <t>子项</t>
  </si>
  <si>
    <t>无</t>
  </si>
  <si>
    <t>省畜牧局</t>
  </si>
  <si>
    <t>省动物卫生监督所</t>
  </si>
  <si>
    <t>违反《执业兽医管理办法》行为的处罚</t>
  </si>
  <si>
    <t>1.对超出注册机关核定的执业范围从事动物诊疗活动等行为的处罚</t>
  </si>
  <si>
    <t>2.对使用伪造、变造、受让、租用、借用的兽医师执业证书或者助理兽医师执业证书行为的处罚</t>
  </si>
  <si>
    <t>3.对不使用病历，或者应当开具处方未开具处方等行为的处罚</t>
  </si>
  <si>
    <t>对不按照规定区域从业或者不按要求参加动物疫病预防、控制和扑灭活动行为的处罚</t>
  </si>
  <si>
    <t>违反《辽宁省无规定动物疫病区管理办法》行为的处罚</t>
  </si>
  <si>
    <t>1.对家畜家禽未实行舍饲圈养或者定点放养行为的处罚</t>
  </si>
  <si>
    <t>2.对输入我省无疫区、缓冲区的相关易感动物、动物产品，未经指定通道进入等行为的处罚</t>
  </si>
  <si>
    <t>违反《重大动物疫情应急条例》行为的处罚</t>
  </si>
  <si>
    <t>1.对拒绝、阻碍重大动物疫情监测或者不及时报告重大动物疫情行为的处罚</t>
  </si>
  <si>
    <t>2.对擅自采取重大动物疫病病料或者在重大动物疫病病原分离时不遵守国家有关生物安全管理规定行为的处罚</t>
  </si>
  <si>
    <t>对国内重大动物疫情发生期间未经动物防疫监督检查站输入输出动物及动物产品行为的处罚</t>
  </si>
  <si>
    <t>违反《病原微生物实验室生物安全管理条例》的处罚</t>
  </si>
  <si>
    <t>1.对未依照实验室规定在明显位置标示国务院卫生主管部门和兽医主管部门规定的生物危险标识和生物安全实验室级别标志等行为的处罚</t>
  </si>
  <si>
    <t>1.立案责任：通过举报、检查（或者下级兽医行政主管部门上报及其他机关移送的违法案件等），发现涉嫌违反 《病原微生物实验室生物安全管理条例》的违法行为，予以审查，决定是否立案。
2.调查取证责任：省畜牧局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</si>
  <si>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</si>
  <si>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《病原微生物实验室生物安全管理条例》（国务院令424号，2004年11月12日颁布）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</si>
  <si>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违反《动物防疫条件审查办法》行为的处罚</t>
  </si>
  <si>
    <t>1.对变更场所地址或者经营范围，未按规定重新申请《动物防疫条件合格证》行为的处罚</t>
  </si>
  <si>
    <t>2.对经营动物和动物产品的集贸市场不符合动物防疫条件行为的处罚</t>
  </si>
  <si>
    <t>3.对转让、伪造或者变造《动物防疫条件合格证》或者使用转让、伪造、变造《动物防疫条件合格证》行为的处罚</t>
  </si>
  <si>
    <t>违反《动物检疫管理办法》行为的处罚</t>
  </si>
  <si>
    <t>1.对跨省、自治区、直辖市引进有关动物未报告行为的处罚</t>
  </si>
  <si>
    <t>2.对跨省、自治区、直辖市引进有关动物未按规定进行隔离观察行为的处罚</t>
  </si>
  <si>
    <t>违反《动物诊疗机构管理办法》行为的处罚</t>
  </si>
  <si>
    <t>1.对超出动物诊疗许可证核定的诊疗活动范围从事动物诊疗活动等行为的处罚</t>
  </si>
  <si>
    <t>2.对使用伪造、变造、受让、租用、借用的动物诊疗许可证行为的处罚</t>
  </si>
  <si>
    <t>3.对动物诊疗场所不再具备《动物诊疗管理办法》第五条、第六条规定条件行为的处罚</t>
  </si>
  <si>
    <t>行政处罚</t>
  </si>
  <si>
    <t>对违反《畜牧法》有关行为的处罚</t>
  </si>
  <si>
    <t>1.对擅自处理受保护的畜禽遗传资源，造成畜禽遗传资源损失行为的处罚</t>
  </si>
  <si>
    <r>
      <t xml:space="preserve">1.立案责任：通过举报、巡查（或者下级动物卫生监督机构上报及其他机关移送的违法案件等），发现涉嫌违反《乡村兽医管理办法》的违法行为，予以审查，决定是否立案。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</si>
  <si>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【规章】《辽宁省无规定动物疫病区管理办法》（辽宁省人民政府令第250号，2011年1月17日颁布）
第三十九条　违反本办法第十四条规定，未实行舍饲圈养或者定点放养的，由动物卫生监督机构给予警告，责令改正；拒不改正的，处50元以上500元以下罚款。</t>
  </si>
  <si>
    <r>
      <t xml:space="preserve">1.立案责任：通过举报、巡查（或者下级动物卫生监督机构上报及其他机关移送的违法案件等），发现涉嫌违反《辽宁省无规定动物疫病区管理办法》的违法行为，予以审查，决定是否立案。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执行责任：依照生效的行政处罚决定，自觉履行或强制执行。</t>
    </r>
    <r>
      <rPr>
        <sz val="10"/>
        <rFont val="Times New Roman"/>
        <family val="1"/>
      </rPr>
      <t xml:space="preserve">                                                                                    
8.</t>
    </r>
    <r>
      <rPr>
        <sz val="10"/>
        <rFont val="宋体"/>
        <family val="0"/>
      </rPr>
      <t>其他法律法规规章文件规定应履行的责任。</t>
    </r>
  </si>
  <si>
    <t>【规章】《辽宁省无规定动物疫病区管理办法》（辽宁省人民政府令第250号，2011年1月17日颁布）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</si>
  <si>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r>
      <t xml:space="preserve">1.立案责任：通过举报、巡查（或者下级动物卫生监督机构上报及其他机关移送的违法案件等），发现涉嫌违反《辽宁省无规定动物疫病区管理办法》的违法行为，予以审查，决定是否立案。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执行责任：依照生效的行政处罚决定，自觉履行或强制执行。</t>
    </r>
    <r>
      <rPr>
        <sz val="10"/>
        <rFont val="Times New Roman"/>
        <family val="1"/>
      </rPr>
      <t xml:space="preserve">                                                                                         
8.</t>
    </r>
    <r>
      <rPr>
        <sz val="10"/>
        <rFont val="宋体"/>
        <family val="0"/>
      </rPr>
      <t>其他法律法规规章文件规定应履行的责任。</t>
    </r>
  </si>
  <si>
    <t>【行政法规】《重大动物疫情应急条例》（国务院令第450号，2005年11月18日颁布）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</si>
  <si>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r>
      <t xml:space="preserve">1.立案责任：通过举报、巡查（或者下级动物卫生监督机构上报及其他机关移送的违法案件等），发现涉嫌违反《重大动物疫情应急条例》的违法行为，予以审查，决定是否立案。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 xml:space="preserve">执行责任：依照生效的行政处罚决定，自觉履行或强制执行。
</t>
    </r>
    <r>
      <rPr>
        <sz val="10"/>
        <rFont val="Times New Roman"/>
        <family val="1"/>
      </rPr>
      <t>8.</t>
    </r>
    <r>
      <rPr>
        <sz val="10"/>
        <rFont val="宋体"/>
        <family val="0"/>
      </rPr>
      <t>其他法律法规规章文件规定应履行的责任。</t>
    </r>
  </si>
  <si>
    <t>【行政法规】《重大动物疫情应急条例》（国务院令第450号，2005年11月18日颁布）
第四十七条  违反本条例规定，擅自采集重大动物疫病病料，或者在重大动物疫病病原分离时不遵守国家有关生物安全管理规定的，由动物防疫监督机构给予警告，并处5000元以下的罚款；构成犯罪的，依法追究刑事责任。</t>
  </si>
  <si>
    <t>【规章】《辽宁省重大动物疫情应急实施办法》（辽宁省人民政府令192号，2005年12月30日颁布)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</si>
  <si>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r>
      <t>1.</t>
    </r>
    <r>
      <rPr>
        <sz val="10"/>
        <rFont val="宋体"/>
        <family val="0"/>
      </rPr>
      <t xml:space="preserve">立案责任：通过举报、巡查（或者下级动物卫生监督机构上报及其他机关移送的违法案件等），发现涉嫌违反《辽宁省重大动物疫情应急实施办法》的违法行为，予以审查，决定是否立案。
</t>
    </r>
    <r>
      <rPr>
        <sz val="10"/>
        <rFont val="Times New Roman"/>
        <family val="1"/>
      </rPr>
      <t>2.</t>
    </r>
    <r>
      <rPr>
        <sz val="10"/>
        <rFont val="宋体"/>
        <family val="0"/>
      </rPr>
      <t xml:space="preserve">调查取证责任：动物卫生监督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t>
    </r>
    <r>
      <rPr>
        <sz val="10"/>
        <rFont val="Times New Roman"/>
        <family val="1"/>
      </rPr>
      <t>3.</t>
    </r>
    <r>
      <rPr>
        <sz val="10"/>
        <rFont val="宋体"/>
        <family val="0"/>
      </rPr>
      <t xml:space="preserve">审查责任：审查案件调查报告，对案件违法事实、证据、调查取证程序、法律适用、处罚种类和幅度、当事人陈述和申辩理由等方面进行审查，提出处理意见（主要证据不足时，以适当的方式补充调查）。
</t>
    </r>
    <r>
      <rPr>
        <sz val="10"/>
        <rFont val="Times New Roman"/>
        <family val="1"/>
      </rPr>
      <t>4.</t>
    </r>
    <r>
      <rPr>
        <sz val="10"/>
        <rFont val="宋体"/>
        <family val="0"/>
      </rPr>
      <t xml:space="preserve">告知责任：作出行政处罚决定前，应制作《行政处罚先行告知书》送达当事人，告知违法事实及其享有的陈述、申辩等权利。符合听证规定的，制作并送达《行政处罚听证告知书》。
</t>
    </r>
    <r>
      <rPr>
        <sz val="10"/>
        <rFont val="Times New Roman"/>
        <family val="1"/>
      </rPr>
      <t>5.</t>
    </r>
    <r>
      <rPr>
        <sz val="10"/>
        <rFont val="宋体"/>
        <family val="0"/>
      </rPr>
      <t xml:space="preserve">决定责任：作出处罚决定，制作《行政处罚决定书》，载明行政处罚的违法事实、调查证据材料、依据法条、处罚内容、履行方式和期限和申请行政复议等内容。
</t>
    </r>
    <r>
      <rPr>
        <sz val="10"/>
        <rFont val="Times New Roman"/>
        <family val="1"/>
      </rPr>
      <t>6.</t>
    </r>
    <r>
      <rPr>
        <sz val="10"/>
        <rFont val="宋体"/>
        <family val="0"/>
      </rPr>
      <t>送达责任：《行政处罚决定书》应当在宣告后当场交付当事人；当事人不在场的，行政机关应当在七日内依照民事诉讼法的有关规定，将行政处罚决定书送达当事人。</t>
    </r>
    <r>
      <rPr>
        <sz val="10"/>
        <rFont val="Times New Roman"/>
        <family val="1"/>
      </rPr>
      <t xml:space="preserve"> 
7.</t>
    </r>
    <r>
      <rPr>
        <sz val="10"/>
        <rFont val="宋体"/>
        <family val="0"/>
      </rPr>
      <t>执行责任：依照生效的行政处罚决定，自觉履行或强制执行。</t>
    </r>
    <r>
      <rPr>
        <sz val="10"/>
        <rFont val="Times New Roman"/>
        <family val="1"/>
      </rPr>
      <t xml:space="preserve">                                         
8.</t>
    </r>
    <r>
      <rPr>
        <sz val="10"/>
        <rFont val="宋体"/>
        <family val="0"/>
      </rPr>
      <t>其他法律法规规章文件规定应履行的责任。</t>
    </r>
  </si>
  <si>
    <t>【行政法规】 《病原微生物实验室生物安全管理条例》（国务院令424号，2004年11月12日颁布）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</si>
  <si>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实行市县属地化管理为主</t>
  </si>
  <si>
    <t>【法律】《中华人民共和国农产品质量安全法》（中华人民共和国主席令49号，2006年4月29日颁布）
第二条  本法所称农产品，是指来源于农业的初级产品，即在农业活动中获得的植物、动物、微生物及其产品。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</si>
  <si>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【行政法规】《饲料和饲料添加剂管理条例》（国务院令第645号，2013年12月4日修订）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</si>
  <si>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
3.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</si>
  <si>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</si>
  <si>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【行政法规】《兽药管理条例》（国务院令第404号，2004年4月9日颁布）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</si>
  <si>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【法律】《中华人民共和国动物防疫法》（2007年8月30日颁布）
第五十九条 动物卫生监督机构执行监督检查任务，可以采取下列措施，有关单位和个人不得拒绝或者阻碍：
（二）对染疫或者疑似染疫动物、动物产品及相关物品进行隔离、查封、扣押和处理。</t>
  </si>
  <si>
    <r>
      <t>【法律】《中华人民共和国畜牧法》（2015年4月24日修订）                        　</t>
    </r>
    <r>
      <rPr>
        <sz val="10"/>
        <rFont val="Times New Roman"/>
        <family val="1"/>
      </rPr>
      <t xml:space="preserve">                                                                 </t>
    </r>
    <r>
      <rPr>
        <sz val="10"/>
        <rFont val="宋体"/>
        <family val="0"/>
      </rPr>
      <t>第十五条  从境外引进畜禽遗传资源的，应当向省级人民政府畜牧兽医行政主管部门提出申请；受理申请的畜牧兽医行政主管部门经审核，报国务院畜牧兽医行政主管部门经评估论证后批准。
第十六条  向境外输出或者在境内与境外机构、个人合作研究利用列入保护名录的畜禽遗传资源的，应当向省级人民政府畜牧兽医行政主管部门提出申请，同时提出国家共享惠益的方案；受理申请的畜牧兽医行政主管部门经审核，报国务院畜牧兽医行政主管部门批准。
【规章】《中华人民共和国畜禽遗传资源进出境和对外合作研究利用审批办法》（农业部令第</t>
    </r>
    <r>
      <rPr>
        <sz val="10"/>
        <rFont val="Times New Roman"/>
        <family val="1"/>
      </rPr>
      <t>533</t>
    </r>
    <r>
      <rPr>
        <sz val="10"/>
        <rFont val="宋体"/>
        <family val="0"/>
      </rPr>
      <t>号，2008年8月28日公颁布）</t>
    </r>
    <r>
      <rPr>
        <sz val="10"/>
        <rFont val="Times New Roman"/>
        <family val="1"/>
      </rPr>
      <t xml:space="preserve">                                                                                                     </t>
    </r>
    <r>
      <rPr>
        <sz val="10"/>
        <rFont val="宋体"/>
        <family val="0"/>
      </rPr>
      <t>第五条  拟从境外引进畜禽遗传资源的单位，应当向其所在地的省、自治区、直辖市人民政府畜牧兽医行政主管部门提出申请</t>
    </r>
    <r>
      <rPr>
        <sz val="10"/>
        <rFont val="Times New Roman"/>
        <family val="1"/>
      </rPr>
      <t xml:space="preserve">  </t>
    </r>
    <r>
      <rPr>
        <sz val="10"/>
        <rFont val="宋体"/>
        <family val="0"/>
      </rPr>
      <t>。</t>
    </r>
    <r>
      <rPr>
        <sz val="10"/>
        <rFont val="Times New Roman"/>
        <family val="1"/>
      </rPr>
      <t xml:space="preserve">                                                                                                 </t>
    </r>
    <r>
      <rPr>
        <sz val="10"/>
        <rFont val="宋体"/>
        <family val="0"/>
      </rPr>
      <t>第七条  拟向境外输出列入畜禽遗传资源保护名录的畜禽遗传资源的单位，应当向其所在地的省、自治区、直辖市人民政府畜牧兽医行政主管部门提出申请。</t>
    </r>
    <r>
      <rPr>
        <sz val="10"/>
        <rFont val="Times New Roman"/>
        <family val="1"/>
      </rPr>
      <t xml:space="preserve">                                                          </t>
    </r>
    <r>
      <rPr>
        <sz val="10"/>
        <rFont val="宋体"/>
        <family val="0"/>
      </rPr>
      <t>第九条  拟在境内与境外机构、个人合作研究利用列入畜禽遗传资源保护名录的畜禽遗传资源的单位，应当向其所在地的省、自治区、直辖市人民政府畜牧兽医行政主管部门提出申请。
第十一条  省、自治区、直辖市人民政府畜牧兽医行政主管部门，应当自收到畜禽遗传资源引进、输出或者对外合作研究利用申请之日起</t>
    </r>
    <r>
      <rPr>
        <sz val="10"/>
        <rFont val="Times New Roman"/>
        <family val="1"/>
      </rPr>
      <t>20</t>
    </r>
    <r>
      <rPr>
        <sz val="10"/>
        <rFont val="宋体"/>
        <family val="0"/>
      </rPr>
      <t>个工作日内完成审核工作，并将审核意见和申请资料报国务院畜牧兽医行政主管部门审批。</t>
    </r>
  </si>
  <si>
    <t>1.受理责任： 申请资料齐全、符合法定形式的，应当受理申请；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2.审查责任：（1）从境外引进畜禽遗传资源的，应申查引进的目的是否明确、用途是否合理；是否符合畜禽遗传资源保护和利用规划；引进的畜禽遗传资源是否来自非疫区；是否符合进出境动植物检疫和农业转基因生物安全的有关规定，且不对境内畜禽遗传资源和生态环境安全构成威胁。（2） 向境外输出列入畜禽遗传资源保护名录的畜禽遗传资源的，应审查用途是否明确；是否符合畜禽遗传资源保护和利用规划；是否对境内畜牧业生产和畜禽产品出口构成威胁；国家共享惠益方案是否合理。（3）在境内与境外机构、个人合作研究利用列入畜禽遗传资源保护名录的畜禽遗传资源的，应审查研究目的、范围和合作期限是否明确；是否符合畜禽遗传资源保护和利用规划；知识产权归属是否明确、研究成果共享方案是否合理；是否对境内畜禽遗传资源和生态环境安全构成威胁；国家共享惠益方案是否合理。在境内与境外机构、个人合作研究利用畜禽遗传资源的单位，是否是依法取得法人资格的中方教育科研机构、中方独资企业。                                                                                                                                                                                             3.决定责任：符合条件的，作出审核通过的决定；不符合上报条件的，作出退回重新审查或不予审核上报的决定。
4.报送责任:将审核通过意见报送农业部畜牧兽医行政主管部门。
5.其他法律法规规章文件应履行的责任。</t>
  </si>
  <si>
    <t xml:space="preserve">【法律】《中华人民共和国种子法》（2015年11月4日修订）
第三十一条  从事种子进出口业务的种子生产经营许可证，由省、自治区、直辖市人民政府农业、林业主管部门审核，国务院农业、林业主管部门核发。第九十三条 草种、烟草种、中药材种、食用菌菌种的种质资源管理和选育、生产经营、管理等活动，参照本法执行。
【规章】《草种管理办法》（农业部令第1号，2015年4月29日修订）
第二十六条  从事草种进出口业务的，草种经营许可证由草种经营单位或个人所在地省级人民政府草原行政主管部门审核，农业部核发。 </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</si>
  <si>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并说明理由。
2.审核责任：（1）材料审核：对申请资料进行审核:申请表填写是否准确；相关证明材料是否真实齐全。（2）现场核查：现场核验进出口草种品种、数量和用途等内容。
3.初审责任：符合规定条件的，形成初审意见，报局分管领导批准。不符合条件的，不予初审并说明理由。
4.送达责任：将初审意见及相关材料送达农业部草原行政主管部门。
5.事后监管责任：依据《中华人民共和国种子法》、《草种管理办法》等法律法规，省、市、县（区）草原行政主管部门履行监督管理责任。
6.其他法律法规规章文件规定应履行的责任。</t>
  </si>
  <si>
    <t>【法律】《中华人民共和国种子法》（2015年11月4日修订）第八条 禁止采集或者采伐国家重点保护的天然种质资源。因科研等特殊情况需要采集或者采伐的，应当经国务院或者省、自治区、直辖市人民政府的农业、林业主管部门批准。
第十一条  国家对种质资源享有主权，任何单位和个人向境外提供种质资源，或者与境外机构、个人开展合作研究利用种质资源的，应当向省、自治区、直辖市人民政府农业、林业主管部门提出申请，并提交国家共享惠益的方案；受理申请的农业、林业主管部门经审核，报国务院农业、林业主管部门批准。第九十三条 草种、烟草种、中药材种、食用菌菌种的种质资源管理和选育、生产经营、管理等活动，参照本法执行。
【规章】《草种管理办法》（农业部令第1号，2015年4月29日修订）
第十一条  禁止采集、采挖国家重点保护的天然草种质资源。确因科研等特殊情况需要采集、采挖的，应当经省级人民政府草原行政主管部门审核，报农业部审批。                          第十三条  国家对草种质资源享有主权，任何单位和个人向境外提供草种质资源的，应当经所在地省、自治区、直辖市人民政府草原行政主管部门审核，报农业部审批。</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</si>
  <si>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并说明理由。
2.审核责任：（1）材料审核：对申请资料进行审核: 申请表填写是否准确；相关证明材料是否真实齐全。（2）现场核查：现场核验采集品种、数量、分布、目的等内容。
3.初审责任：符合规定条件的，形成初审意见，报局分管领导批准。不符合条件的，不予初审并说明理由。
4.送达责任：将初审意见及相关材料，送达农业部草原行政主管部门。
5.事后监管责任：依据《中华人民共和国种子法》、《草种管理办法》等法律法规，省、市、县（区）草原行政主管部门履行监督管理责任。
6.其他法律法规规章文件规定应履行的责任。</t>
  </si>
  <si>
    <t>【规章】《兽药产品批准文号管理办法》（农业部令第45号，2005年1月1日颁布）
第五条  申请除生物制品以外的已有兽药国家标准的兽药产品批准文号的，申请人应当向所在地省级人民政府兽医行政管理部门提交自己生产的连续三个批次的样品和下列资料…省级人民政府兽医行政管理部门应当自受理之日起５个工作日内将样品送兽药检验机构进行检验，并自收到检验结论之日起15个工作日内完成审查，将审查意见和检验机构的检验报告及全部申报材料一式一份报送农业部。</t>
  </si>
  <si>
    <t>1.受理责任：（1）通过官方网站，行政相对人进行申请，分管人在规定时限内进行材料受理。（2）申请资料齐全、符合法定形式的，或者申请人按要求提交全部补正材料的，应当受理申请。（3）申请资料不齐全或者不符合法定形式的，通过官网账号一次性告知。（4）材料受理结束后通过手机短信告知。
2.审核责任：材料审核：（1）《兽药产品批准文号申请表》。（2）《兽药生产许可证》复印件。（3）《兽药GMP证书》复印件。（4）标签和说明书样本。（5）所提交样品的自检报告一式二份。
3.决定责任：符合审批条件的，由处室负责人签字后，主管局长批准；不符合符合上报条件的，告知申请人。
4.其他法律法规规章文件规定应履行的责任。</t>
  </si>
  <si>
    <t xml:space="preserve">【法规】《病原微生物实验室生物安全管理条例》（国务院令第424号，2004年11月12日颁布）
第二十二条  取得从事高致病性病原微生物实验活动资格证书的实验室，需要从事某种高致病性病原微生物或者疑似高致病性病原微生物实验活动的，应当依照国务院卫生主管部门或者兽医主管部门的规定报省级以上人民政府卫生主管部门或者兽医主管部门批准。实验活动结果以及工作情况应当向原批准部门报告。                                           【规章】《高致病性动物病原微生物实验室生物安全管理审批办法》（农业部令第52号，2005年5月20日颁布）
第十一条  从事我国尚未发现或者已经宣布消灭的动物病原微生物有关实验活动的，或者从事国家规定的特定高致病性动物病原微生物病原分离和鉴定、活病毒培养、感染材料核酸提取、动物接种试验等有关实验活动的，省、自治区、直辖市人民政府兽医行政管理部门应当自收到申请之日起7日内，将初审意见和有关材料报送农业部。农业部自收到初审意见和有关材料之日起8日内作出是否批准的决定；不予批准的，及时通知申请人并说明理由。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</si>
  <si>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2.审查责任：应当自受理之日起15个工作日内对申请资料进行审核，其中能够当场作出决定的，应当当场作出书面决定。
3.其他法律法规规章文件规定应履行的责任。</t>
  </si>
  <si>
    <t>【法规】《病原微生物实验室生物安全管理条例》（国务院令第424号，2004年11月12日颁布）
第十一条  运输高致病性病原微生物菌（毒）种或者样本，应当经省级以上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出入境检验检疫机构在检验检疫过程中需要运输病原微生物样本的，由国务院出入境检验检疫部门批准，并同时向国务院卫生主管部门或者兽医主管部门通报。</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</si>
  <si>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2.审查责任：应当自受理之日当场作出决定的，应当当场作出书面决定。
3.其他法律法规规章文件规定应履行的责任。</t>
  </si>
  <si>
    <t xml:space="preserve">【法规】《病原微生物实验室生物安全管理条例》（国务院令第424号，2004年11月12日颁布）
第二十一条   一级、二级实验室不得从事高致病性病原微生物实验活动。三级、四级实验室从事高致病性病原微生物实验活动。国务院卫生主管部门或者兽医主管部门依照各自职责对三级、四级实验室是否符合上述条件进行审查；对符合条件的，发给从事高致病性病原微生物实验活动的资格证书。                                                 【规章】《高致病性动物病原微生物实验室生物安全管理审批办法》（农业部令第52号，2005年5月20日颁布）
第五条  实验室从事高致病性动物病原微生物实验活动，应当取得农业部颁发的《高致病性动物病原微生物实验室资格证书》。                                               第六条  实验室申请《高致病性动物病原微生物实验室资格证书》，应当具备下列条件；
第七条  符合前条规定条件的， 申请人应当向所在地省、自治区、直辖市人民政府兽医行政管理部门提出申请，并提交下列材料；省、自治区、直辖市人民政府兽医行政管理部门应当自收到申请之日起10日内，将初审意见和有关材料报送农业部。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</si>
  <si>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2.审查责任：应当自受理之日起15个工作日内对申请资料进行审核，其中能够当场作出决定的，应当当场作出书面决定。
3.其他法律法规规章文件规定应履行的责任。</t>
  </si>
  <si>
    <t>【规章】《农产品地理标志管理办法》（农业部令第11号，2007年12月25日颁布）
第四条  农业部负责全国农产品地理标志的登记工作，农业部农产品质量安全中心负责农产品地理标志登记的审查和专家评审工作。省级人民政府农业行政主管部门负责本行政区域内农产品地理标志登记申请的受理和初审工作。</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</si>
  <si>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省级人民政府农业行政主管部门自受理农产品地理标志登记申请之日起，应当在45个工作日内完成申请材料的初审和现场核查，并提出初审意见。符合条件的，将申请材料和初审意见报送农业部农产品质量安全中心；不符合条件的，应当在提出初审意见之日起10个工作日内将相关意见和建议通知申请人。
3.其他法律法规规章文件规定应履行的责任。</t>
  </si>
  <si>
    <t>【规章】《甘草和麻黄草采集管理办法》（农业部令第1号，2001年10月16日颁布）
第十一条  申请采集甘草和麻黄草的单位和个人须填写采集审批表，由采集地县级人民政府农牧行政主管部门签署意见后，向省级人民政府农牧行政主管部门申请办理采集证。</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</si>
  <si>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并说明理由。
2.审核责任：（1）材料审核：对申请资料进行审核: 申请表填写是否准确；相关证明材料是否真实齐全。（2）现场核查：现场核验采集品种、数量、分布、目的等内容。
3.审批责任：符合规定条件、依法作出审批，报局分管领导批准。不符合条件的，不予审批并说明理由。
4.送达责任：将《甘草和麻黄草采集证》送达申请人。
5.监管责任：依据《甘草和麻黄草采集管理办法》等法律法规，省、市、县（区）草原行政主管部门履行监督管理责任。
6.其他法律法规规章文件规定应履行的责任。</t>
  </si>
  <si>
    <t xml:space="preserve">【行政法规】《兽药管理条例》（国务院令第404号，2004年4月9日颁布）
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 
</t>
  </si>
  <si>
    <t xml:space="preserve">【行政法规】《兽药管理条例》（国务院令第404号，2004年4月9日颁布）
第六十八条  直接将原料药添加到饲料及动物饮用水中，或者饲喂动物的，责令其立即改正，并处１万元以上３万元以下罚款；给他人造成损失的，依法承担赔偿责任。 
</t>
  </si>
  <si>
    <t xml:space="preserve">【行政法规】《兽药管理条例》（国务院令第404号，2004年4月9日颁布）
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</si>
  <si>
    <t>【行政法规】《兽药管理条例》（国务院令第404号，2004年4月9日颁布）
第六十四条  违反本条例规定，擅自转移、使用、销毁、销售被查封或者扣押的兽药及有关材料的，责令其停止违法行为，给予警告，并处５万元以上１０万元以下罚款。</t>
  </si>
  <si>
    <t>【行政法规】《兽药管理条例》（国务院令第404号，2004年4月9日颁布）
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１０万元以下罚款；给他人造成损失的，依法承担赔偿责任。其主要负责人和直接负责的主管人员终身不得从事兽药的生产、经营和进出口活动。</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</si>
  <si>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５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</si>
  <si>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【行政法规】《兽药管理条例》（国务院令第404号，2004年4月9日颁布）
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</si>
  <si>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【行政法规】《兽药管理条例》（国务院令第404号，2004年4月9日颁布）
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</si>
  <si>
    <t>【行政法规】《兽药管理条例》（国务院令第404号，2004年4月9日颁布）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</si>
  <si>
    <t>【行政法规】《兽药管理条例》（国务院令第404号，2004年4月9日颁布）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t>
  </si>
  <si>
    <t>【行政法规】《兽药管理条例》（国务院令第404号，2004年4月9日颁布）
第六十五条  违反本条例规定，兽药生产企业、经营企业、兽药使用单位和开具处方的兽医人员发现可能与兽药使用有关的严重不良反应，不向所在地人民政府兽医行政管理部门报告的，给予警告，并处５０００元以上１万元以下罚款。
生产企业在新兽药监测期内不收集或者不及时报送该新兽药的疗效、不良反应等资料的，责令其限期改正，并处１万元以上５万元以下罚款；情节严重的，撤销该新兽药的产品批准文号。</t>
  </si>
  <si>
    <t>【法律】《中华人民共和国农产品质量安全法》（2006年4月29日颁布）
第二条  本法所称农产品，是指来源于农业的初级产品，即在农业活动中获得的植物、动物、微生物及其产品。
第四十七条  农产品生产企业、农民专业合作经济组织未建立或者未按照规定保存农产品生产记录的，或者伪造农产品生产记录的，责令限期改正；逾期不改正的，可以处二千元以下罚款。
第五十二条  本法第四十七条规定的处理、处罚，由县级以上人民政府农业行政主管部门决定。</t>
  </si>
  <si>
    <t>【法律】《中华人民共和国农产品质量安全法》（2006年4月29日颁布）
第二条  本法所称农产品，是指来源于农业的初级产品，即在农业活动中获得的植物、动物、微生物及其产品。
第四十八条  销售的农产品未按照规定进行包装、标识的，责令限期改正；逾期不改正的，可以处二千元以下罚款。
第五十二条  本法第四十七条至第四十九条规定的处理、处罚，由县级以上人民政府农业行政主管部门决定。</t>
  </si>
  <si>
    <t>【法律】《中华人民共和国农产品质量安全法》（2006年4月29日颁布）
第二条 本法所称农产品，是指来源于农业的初级产品，即在农业活动中获得的植物、动物、微生物及其产品。
第四十九条  使用的保鲜剂、防腐剂、添加剂等材料不符合国家有关强制性的技术规范的，责令停止销售，对被污染的农产品进行无害化处理，对不能进行无害化处理的予以监督销毁；没收违法所得，并处二千元以上二万元以下罚款。
第五十二条  本法第四十七条至第四十九条规定的处理、处罚，由县级以上人民政府农业行政主管部门决定。</t>
  </si>
  <si>
    <t>【法律】《中华人民共和国农产品质量安全法》（2006年4月29日颁布）
第二条 本法所称农产品，是指来源于农业的初级产品，即在农业活动中获得的植物、动物、微生物及其产品。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农产品销售企业销售的农产品有前款所列情形的，依照前款规定处理、处罚。农产品批发市场中销售的农产品有第一款所列情形的，对违法销售的农产品依照第一款规定处理，对农产品销售者依照第一款规定处罚。农产品批发市场违反本法第三十七条第一款规定的，责令改正，处二千元以上二万元以下罚款。</t>
  </si>
  <si>
    <t>5.对未对进场销售的畜产品质量安全状况进行抽查；发现不符合质量安全标准的，未要求销售者停止销售、未向畜牧业行政主管部门报告行为的处罚</t>
  </si>
  <si>
    <t>【法律】《中华人民共和国农产品质量安全法》（2006年4月29日颁布）
第二条  本法所称农产品，是指来源于农业的初级产品，即在农业活动中获得的植物、动物、微生物及其产品。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农产品销售企业销售的农产品有前款所列情形的，依照前款规定处理、处罚。农产品批发市场中销售的农产品有第一款所列情形的，对违法销售的农产品依照第一款规定处理，对农产品销售者依照第一款规定处罚。农产品批发市场违反本法第三十七条第一款规定的，责令改正，处二千元以上二万元以下罚款。</t>
  </si>
  <si>
    <t>【法律】《中华人民共和国农产品质量安全法》（2006年4月29日颁布）
第五十一条  冒用农产品质量标志的，责令改正，没收违法所得，并处二千元以上二万元以下罚款。
第五十二条  本法第五十一条规定的处理、处罚，由县级以上人民政府农业行政主管部门决定。</t>
  </si>
  <si>
    <t>【地方性法规】《辽宁省畜禽产品质量安全管理条例》(2013年11月29日颁布）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</si>
  <si>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【地方性法规】《辽宁省畜禽产品质量安全管理条例》(2013年11月29日颁布）
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</si>
  <si>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</si>
  <si>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4.对未按规定查验畜禽产品检疫合格证明、质量安全检验合格证明行为的处罚</t>
  </si>
  <si>
    <t>【规章】《无公害农产品管理办法》（农业部、国家质量监督检验检疫局令第12号，2002年4月29日颁布）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</si>
  <si>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【行政法规】《饲料和饲料添加剂管理条例》（国务院令第645号，2013年12月4日修订）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</si>
  <si>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【行政法规】《饲料和饲料添加剂管理条例》（国务院令第645号，2013年12月4日修订）
第三十七条　假冒、伪造或者买卖许可证明文件的，由国务院农业行政主管部门或者县级以上地方人民政府饲料管理部门按照职责权限收缴或者吊销、撤销相关许可证明文件；构成犯罪的，依法追究刑事责任。</t>
  </si>
  <si>
    <t xml:space="preserve">【行政法规】《饲料和饲料添加剂管理条例》（国务院令第645号，2013年12月4日修订）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
</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</si>
  <si>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</si>
  <si>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【行政法规】《饲料和饲料添加剂管理条例》（国务院令第645号，2013年12月4日修订）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</si>
  <si>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【行政法规】《饲料和饲料添加剂管理条例》（1999年5月29日中华人民共和国国务院令第266号发布；2011年10月26日国务院第177次常务会议修订通过， 2011年11月3日中华人民共和国国务院令第609号发布；2013年12月4日国务院第32次常务会议修订通过， 国务院令第645号发布）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</si>
  <si>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【行政法规】《饲料和饲料添加剂管理条例》（国务院令第645号，2013年12月4日修订）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</si>
  <si>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【行政法规】《饲料和饲料添加剂管理条例》（国务院令第645号，2013年12月4日修订）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</si>
  <si>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</si>
  <si>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</si>
  <si>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【行政法规】《饲料和饲料添加剂管理条例》（国务院令第645号，2013年12月4日修订）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</si>
  <si>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【行政法规】《饲料和饲料添加剂管理条例》（国务院令第645号，2013年12月4日修订）
 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</si>
  <si>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</si>
  <si>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</si>
  <si>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</si>
  <si>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</si>
  <si>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 xml:space="preserve">【法律】《中华人民共和国动物防疫法》（2007年8月30日颁布）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
</t>
  </si>
  <si>
    <t>处理意见及依据</t>
  </si>
  <si>
    <t>是否为省自行设立</t>
  </si>
  <si>
    <t>省政府工作部门权责事项目录（征求意见稿）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</si>
</sst>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name val="宋体"/>
      <family val="0"/>
    </font>
    <font>
      <sz val="6"/>
      <name val="宋体"/>
      <family val="0"/>
    </font>
    <font>
      <sz val="20"/>
      <name val="宋体"/>
      <family val="0"/>
    </font>
    <font>
      <sz val="9"/>
      <name val="宋体"/>
      <family val="0"/>
    </font>
    <font>
      <b/>
      <sz val="12"/>
      <name val="宋体"/>
      <family val="0"/>
    </font>
    <font>
      <sz val="11"/>
      <color indexed="8"/>
      <name val="宋体"/>
      <family val="0"/>
    </font>
    <font>
      <sz val="11"/>
      <color indexed="9"/>
      <name val="宋体"/>
      <family val="0"/>
    </font>
    <font>
      <sz val="11"/>
      <color indexed="20"/>
      <name val="宋体"/>
      <family val="0"/>
    </font>
    <font>
      <b/>
      <sz val="18"/>
      <color indexed="56"/>
      <name val="宋体"/>
      <family val="0"/>
    </font>
    <font>
      <b/>
      <sz val="13"/>
      <color indexed="56"/>
      <name val="宋体"/>
      <family val="0"/>
    </font>
    <font>
      <sz val="11"/>
      <color indexed="10"/>
      <name val="宋体"/>
      <family val="0"/>
    </font>
    <font>
      <u val="single"/>
      <sz val="11"/>
      <color indexed="36"/>
      <name val="宋体"/>
      <family val="0"/>
    </font>
    <font>
      <sz val="11"/>
      <color indexed="62"/>
      <name val="宋体"/>
      <family val="0"/>
    </font>
    <font>
      <b/>
      <sz val="15"/>
      <color indexed="56"/>
      <name val="宋体"/>
      <family val="0"/>
    </font>
    <font>
      <b/>
      <sz val="11"/>
      <color indexed="9"/>
      <name val="宋体"/>
      <family val="0"/>
    </font>
    <font>
      <b/>
      <sz val="11"/>
      <color indexed="8"/>
      <name val="宋体"/>
      <family val="0"/>
    </font>
    <font>
      <u val="single"/>
      <sz val="11"/>
      <color indexed="12"/>
      <name val="宋体"/>
      <family val="0"/>
    </font>
    <font>
      <i/>
      <sz val="11"/>
      <color indexed="23"/>
      <name val="宋体"/>
      <family val="0"/>
    </font>
    <font>
      <b/>
      <sz val="11"/>
      <color indexed="52"/>
      <name val="宋体"/>
      <family val="0"/>
    </font>
    <font>
      <b/>
      <sz val="11"/>
      <color indexed="56"/>
      <name val="宋体"/>
      <family val="0"/>
    </font>
    <font>
      <sz val="11"/>
      <color indexed="52"/>
      <name val="宋体"/>
      <family val="0"/>
    </font>
    <font>
      <sz val="11"/>
      <color indexed="17"/>
      <name val="宋体"/>
      <family val="0"/>
    </font>
    <font>
      <sz val="11"/>
      <color indexed="60"/>
      <name val="宋体"/>
      <family val="0"/>
    </font>
    <font>
      <b/>
      <sz val="11"/>
      <color indexed="63"/>
      <name val="宋体"/>
      <family val="0"/>
    </font>
    <font>
      <b/>
      <sz val="10"/>
      <name val="Times New Roman"/>
      <family val="1"/>
    </font>
    <font>
      <sz val="10"/>
      <name val="Times New Roman"/>
      <family val="1"/>
    </font>
    <font>
      <sz val="8"/>
      <name val="宋体"/>
      <family val="0"/>
    </font>
    <font>
      <b/>
      <sz val="10"/>
      <name val="宋体"/>
      <family val="0"/>
    </font>
    <font>
      <sz val="7"/>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4" fillId="0" borderId="1" applyNumberFormat="0" applyFill="0" applyAlignment="0" applyProtection="0"/>
    <xf numFmtId="0" fontId="10"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8" fillId="3" borderId="0" applyNumberFormat="0" applyBorder="0" applyAlignment="0" applyProtection="0"/>
    <xf numFmtId="0" fontId="6" fillId="0" borderId="0">
      <alignment vertical="center"/>
      <protection/>
    </xf>
    <xf numFmtId="0" fontId="17" fillId="0" borderId="0" applyNumberFormat="0" applyFill="0" applyBorder="0" applyAlignment="0" applyProtection="0"/>
    <xf numFmtId="0" fontId="22"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15" fillId="17" borderId="6" applyNumberFormat="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13"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50">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5" fillId="0" borderId="0" xfId="0" applyFont="1" applyAlignment="1">
      <alignment horizontal="center"/>
    </xf>
    <xf numFmtId="0" fontId="1" fillId="0" borderId="0" xfId="0" applyFont="1" applyAlignment="1">
      <alignment horizontal="left"/>
    </xf>
    <xf numFmtId="0" fontId="0" fillId="0" borderId="0" xfId="0" applyFont="1" applyAlignment="1">
      <alignment/>
    </xf>
    <xf numFmtId="0" fontId="0" fillId="0" borderId="10" xfId="0"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0" fillId="0" borderId="0" xfId="0" applyFont="1" applyAlignment="1">
      <alignment/>
    </xf>
    <xf numFmtId="0" fontId="1" fillId="0" borderId="10" xfId="0" applyNumberFormat="1" applyFont="1" applyFill="1" applyBorder="1" applyAlignment="1">
      <alignment vertical="center" wrapText="1"/>
    </xf>
    <xf numFmtId="0" fontId="1" fillId="24" borderId="10" xfId="40" applyFont="1" applyFill="1" applyBorder="1" applyAlignment="1">
      <alignment horizontal="left" vertical="center" wrapText="1"/>
      <protection/>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NumberFormat="1"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vertical="center" wrapText="1"/>
    </xf>
    <xf numFmtId="0" fontId="1" fillId="24" borderId="10" xfId="40" applyNumberFormat="1" applyFont="1" applyFill="1" applyBorder="1" applyAlignment="1">
      <alignment horizontal="left" vertical="center" wrapText="1"/>
      <protection/>
    </xf>
    <xf numFmtId="0" fontId="27" fillId="0" borderId="10" xfId="0" applyNumberFormat="1" applyFont="1" applyBorder="1" applyAlignment="1">
      <alignment vertical="center" wrapText="1"/>
    </xf>
    <xf numFmtId="0" fontId="1" fillId="24" borderId="10" xfId="0" applyNumberFormat="1" applyFont="1" applyFill="1" applyBorder="1" applyAlignment="1">
      <alignment horizontal="center" vertical="center" wrapText="1"/>
    </xf>
    <xf numFmtId="0" fontId="1" fillId="24" borderId="10" xfId="0" applyNumberFormat="1" applyFont="1" applyFill="1" applyBorder="1" applyAlignment="1">
      <alignment horizontal="left" vertical="center" wrapText="1"/>
    </xf>
    <xf numFmtId="0" fontId="1" fillId="0" borderId="10" xfId="40" applyNumberFormat="1" applyFont="1" applyFill="1" applyBorder="1" applyAlignment="1">
      <alignment horizontal="left" vertical="center" wrapText="1"/>
      <protection/>
    </xf>
    <xf numFmtId="0" fontId="4" fillId="0" borderId="10" xfId="0" applyNumberFormat="1" applyFont="1" applyBorder="1" applyAlignment="1">
      <alignment vertical="center" wrapText="1"/>
    </xf>
    <xf numFmtId="0" fontId="26" fillId="0" borderId="10" xfId="0" applyNumberFormat="1" applyFont="1" applyBorder="1" applyAlignment="1">
      <alignment horizontal="center" vertical="center" wrapText="1"/>
    </xf>
    <xf numFmtId="0" fontId="26" fillId="0" borderId="10" xfId="0" applyNumberFormat="1" applyFont="1" applyFill="1" applyBorder="1" applyAlignment="1">
      <alignment horizontal="left" vertical="center" wrapText="1"/>
    </xf>
    <xf numFmtId="0" fontId="26" fillId="0" borderId="10" xfId="0" applyNumberFormat="1" applyFont="1" applyFill="1" applyBorder="1" applyAlignment="1">
      <alignment horizontal="center" vertical="center" wrapText="1"/>
    </xf>
    <xf numFmtId="0" fontId="1" fillId="0" borderId="0" xfId="0" applyFont="1" applyAlignment="1">
      <alignment horizontal="center" vertical="center"/>
    </xf>
    <xf numFmtId="0" fontId="29"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24" borderId="10" xfId="40" applyFont="1" applyFill="1" applyBorder="1" applyAlignment="1">
      <alignment horizontal="justify"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25" fillId="0"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1" fillId="24" borderId="10" xfId="0" applyFont="1" applyFill="1" applyBorder="1" applyAlignment="1">
      <alignment horizontal="center" vertical="center" wrapText="1"/>
    </xf>
    <xf numFmtId="0" fontId="1" fillId="24" borderId="10" xfId="0" applyFont="1" applyFill="1" applyBorder="1" applyAlignment="1">
      <alignment vertical="center" wrapText="1"/>
    </xf>
    <xf numFmtId="0" fontId="1" fillId="0" borderId="10" xfId="0" applyFont="1" applyBorder="1" applyAlignment="1">
      <alignment/>
    </xf>
    <xf numFmtId="0" fontId="3"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xf>
    <xf numFmtId="0" fontId="0" fillId="0" borderId="0" xfId="0" applyFont="1" applyBorder="1" applyAlignment="1">
      <alignmen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_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1" workbookViewId="0" topLeftCell="B59537">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38"/>
  <sheetViews>
    <sheetView tabSelected="1" zoomScalePageLayoutView="0" workbookViewId="0" topLeftCell="A1">
      <selection activeCell="I4" sqref="I4:J138"/>
    </sheetView>
  </sheetViews>
  <sheetFormatPr defaultColWidth="9.00390625" defaultRowHeight="64.5" customHeight="1"/>
  <cols>
    <col min="1" max="2" width="5.625" style="3" customWidth="1"/>
    <col min="3" max="3" width="5.625" style="6" customWidth="1"/>
    <col min="4" max="4" width="5.625" style="1" customWidth="1"/>
    <col min="5" max="5" width="43.625" style="2" customWidth="1"/>
    <col min="6" max="6" width="5.125" style="1" customWidth="1"/>
    <col min="7" max="7" width="28.125" style="4" customWidth="1"/>
    <col min="8" max="8" width="5.625" style="7" customWidth="1"/>
    <col min="9" max="10" width="9.00390625" style="49" customWidth="1"/>
    <col min="11" max="16384" width="9.00390625" style="7" customWidth="1"/>
  </cols>
  <sheetData>
    <row r="1" spans="1:10" ht="37.5" customHeight="1">
      <c r="A1" s="42" t="s">
        <v>356</v>
      </c>
      <c r="B1" s="42"/>
      <c r="C1" s="42"/>
      <c r="D1" s="42"/>
      <c r="E1" s="42"/>
      <c r="F1" s="42"/>
      <c r="G1" s="42"/>
      <c r="H1" s="42"/>
      <c r="I1" s="42"/>
      <c r="J1" s="42"/>
    </row>
    <row r="2" spans="1:10" s="5" customFormat="1" ht="31.5" customHeight="1">
      <c r="A2" s="45" t="s">
        <v>235</v>
      </c>
      <c r="B2" s="45" t="s">
        <v>236</v>
      </c>
      <c r="C2" s="43" t="s">
        <v>237</v>
      </c>
      <c r="D2" s="44"/>
      <c r="E2" s="45" t="s">
        <v>238</v>
      </c>
      <c r="F2" s="45" t="s">
        <v>239</v>
      </c>
      <c r="G2" s="45" t="s">
        <v>240</v>
      </c>
      <c r="H2" s="45" t="s">
        <v>241</v>
      </c>
      <c r="I2" s="47" t="s">
        <v>354</v>
      </c>
      <c r="J2" s="47" t="s">
        <v>355</v>
      </c>
    </row>
    <row r="3" spans="1:10" s="5" customFormat="1" ht="30.75" customHeight="1">
      <c r="A3" s="46"/>
      <c r="B3" s="46"/>
      <c r="C3" s="8" t="s">
        <v>242</v>
      </c>
      <c r="D3" s="8" t="s">
        <v>243</v>
      </c>
      <c r="E3" s="46"/>
      <c r="F3" s="46"/>
      <c r="G3" s="46"/>
      <c r="H3" s="46"/>
      <c r="I3" s="47"/>
      <c r="J3" s="47"/>
    </row>
    <row r="4" spans="1:10" s="5" customFormat="1" ht="84">
      <c r="A4" s="23">
        <v>1</v>
      </c>
      <c r="B4" s="16" t="s">
        <v>76</v>
      </c>
      <c r="C4" s="11" t="s">
        <v>77</v>
      </c>
      <c r="D4" s="11"/>
      <c r="E4" s="17" t="s">
        <v>78</v>
      </c>
      <c r="F4" s="9" t="s">
        <v>245</v>
      </c>
      <c r="G4" s="11"/>
      <c r="H4" s="17"/>
      <c r="I4" s="48"/>
      <c r="J4" s="48"/>
    </row>
    <row r="5" spans="1:10" s="5" customFormat="1" ht="96">
      <c r="A5" s="23">
        <v>2</v>
      </c>
      <c r="B5" s="16" t="s">
        <v>76</v>
      </c>
      <c r="C5" s="11" t="s">
        <v>79</v>
      </c>
      <c r="D5" s="11"/>
      <c r="E5" s="17" t="s">
        <v>80</v>
      </c>
      <c r="F5" s="9" t="s">
        <v>245</v>
      </c>
      <c r="G5" s="11"/>
      <c r="H5" s="17"/>
      <c r="I5" s="48"/>
      <c r="J5" s="48"/>
    </row>
    <row r="6" spans="1:10" s="5" customFormat="1" ht="84">
      <c r="A6" s="23">
        <v>3</v>
      </c>
      <c r="B6" s="16" t="s">
        <v>76</v>
      </c>
      <c r="C6" s="11" t="s">
        <v>81</v>
      </c>
      <c r="D6" s="11"/>
      <c r="E6" s="17" t="s">
        <v>82</v>
      </c>
      <c r="F6" s="9" t="s">
        <v>245</v>
      </c>
      <c r="G6" s="11"/>
      <c r="H6" s="17"/>
      <c r="I6" s="48"/>
      <c r="J6" s="48"/>
    </row>
    <row r="7" spans="1:10" s="5" customFormat="1" ht="144">
      <c r="A7" s="23">
        <v>4</v>
      </c>
      <c r="B7" s="16" t="s">
        <v>76</v>
      </c>
      <c r="C7" s="11" t="s">
        <v>83</v>
      </c>
      <c r="D7" s="11"/>
      <c r="E7" s="17" t="s">
        <v>84</v>
      </c>
      <c r="F7" s="9" t="s">
        <v>245</v>
      </c>
      <c r="G7" s="11"/>
      <c r="H7" s="17"/>
      <c r="I7" s="48"/>
      <c r="J7" s="48"/>
    </row>
    <row r="8" spans="1:10" s="5" customFormat="1" ht="60">
      <c r="A8" s="23">
        <v>5</v>
      </c>
      <c r="B8" s="16" t="s">
        <v>76</v>
      </c>
      <c r="C8" s="11" t="s">
        <v>85</v>
      </c>
      <c r="D8" s="11"/>
      <c r="E8" s="17" t="s">
        <v>86</v>
      </c>
      <c r="F8" s="9" t="s">
        <v>245</v>
      </c>
      <c r="G8" s="11"/>
      <c r="H8" s="17"/>
      <c r="I8" s="48"/>
      <c r="J8" s="48"/>
    </row>
    <row r="9" spans="1:10" s="5" customFormat="1" ht="132">
      <c r="A9" s="23">
        <v>6</v>
      </c>
      <c r="B9" s="16" t="s">
        <v>76</v>
      </c>
      <c r="C9" s="11" t="s">
        <v>87</v>
      </c>
      <c r="D9" s="11"/>
      <c r="E9" s="17" t="s">
        <v>88</v>
      </c>
      <c r="F9" s="9" t="s">
        <v>245</v>
      </c>
      <c r="G9" s="38"/>
      <c r="H9" s="17"/>
      <c r="I9" s="48"/>
      <c r="J9" s="48"/>
    </row>
    <row r="10" spans="1:10" s="5" customFormat="1" ht="108">
      <c r="A10" s="23">
        <v>7</v>
      </c>
      <c r="B10" s="16" t="s">
        <v>76</v>
      </c>
      <c r="C10" s="11" t="s">
        <v>89</v>
      </c>
      <c r="D10" s="11"/>
      <c r="E10" s="17" t="s">
        <v>90</v>
      </c>
      <c r="F10" s="9" t="s">
        <v>245</v>
      </c>
      <c r="G10" s="38"/>
      <c r="H10" s="17"/>
      <c r="I10" s="48"/>
      <c r="J10" s="48"/>
    </row>
    <row r="11" spans="1:10" s="5" customFormat="1" ht="96">
      <c r="A11" s="23">
        <v>8</v>
      </c>
      <c r="B11" s="16" t="s">
        <v>76</v>
      </c>
      <c r="C11" s="11" t="s">
        <v>91</v>
      </c>
      <c r="D11" s="11"/>
      <c r="E11" s="17" t="s">
        <v>92</v>
      </c>
      <c r="F11" s="9" t="s">
        <v>245</v>
      </c>
      <c r="G11" s="11"/>
      <c r="H11" s="17"/>
      <c r="I11" s="48"/>
      <c r="J11" s="48"/>
    </row>
    <row r="12" spans="1:10" s="5" customFormat="1" ht="144">
      <c r="A12" s="23">
        <v>9</v>
      </c>
      <c r="B12" s="39" t="s">
        <v>76</v>
      </c>
      <c r="C12" s="38" t="s">
        <v>93</v>
      </c>
      <c r="D12" s="38"/>
      <c r="E12" s="40" t="s">
        <v>94</v>
      </c>
      <c r="F12" s="9" t="s">
        <v>245</v>
      </c>
      <c r="G12" s="38"/>
      <c r="H12" s="39"/>
      <c r="I12" s="48"/>
      <c r="J12" s="48"/>
    </row>
    <row r="13" spans="1:10" s="5" customFormat="1" ht="156">
      <c r="A13" s="23">
        <v>10</v>
      </c>
      <c r="B13" s="16" t="s">
        <v>76</v>
      </c>
      <c r="C13" s="38" t="s">
        <v>95</v>
      </c>
      <c r="D13" s="38"/>
      <c r="E13" s="17" t="s">
        <v>96</v>
      </c>
      <c r="F13" s="9" t="s">
        <v>245</v>
      </c>
      <c r="G13" s="11"/>
      <c r="H13" s="17"/>
      <c r="I13" s="48"/>
      <c r="J13" s="48"/>
    </row>
    <row r="14" spans="1:10" s="5" customFormat="1" ht="312">
      <c r="A14" s="23">
        <v>11</v>
      </c>
      <c r="B14" s="16" t="s">
        <v>76</v>
      </c>
      <c r="C14" s="11" t="s">
        <v>97</v>
      </c>
      <c r="D14" s="11"/>
      <c r="E14" s="17" t="s">
        <v>98</v>
      </c>
      <c r="F14" s="9" t="s">
        <v>245</v>
      </c>
      <c r="G14" s="11"/>
      <c r="H14" s="17"/>
      <c r="I14" s="48"/>
      <c r="J14" s="48"/>
    </row>
    <row r="15" spans="1:10" s="5" customFormat="1" ht="180">
      <c r="A15" s="23">
        <v>12</v>
      </c>
      <c r="B15" s="16" t="s">
        <v>76</v>
      </c>
      <c r="C15" s="11" t="s">
        <v>99</v>
      </c>
      <c r="D15" s="11"/>
      <c r="E15" s="17" t="s">
        <v>100</v>
      </c>
      <c r="F15" s="9" t="s">
        <v>245</v>
      </c>
      <c r="G15" s="11"/>
      <c r="H15" s="17"/>
      <c r="I15" s="48"/>
      <c r="J15" s="48"/>
    </row>
    <row r="16" spans="1:10" s="5" customFormat="1" ht="240">
      <c r="A16" s="23">
        <v>13</v>
      </c>
      <c r="B16" s="16" t="s">
        <v>76</v>
      </c>
      <c r="C16" s="11" t="s">
        <v>101</v>
      </c>
      <c r="D16" s="11"/>
      <c r="E16" s="17" t="s">
        <v>102</v>
      </c>
      <c r="F16" s="9" t="s">
        <v>245</v>
      </c>
      <c r="G16" s="11"/>
      <c r="H16" s="17"/>
      <c r="I16" s="48"/>
      <c r="J16" s="48"/>
    </row>
    <row r="17" spans="1:10" s="5" customFormat="1" ht="132">
      <c r="A17" s="23">
        <v>14</v>
      </c>
      <c r="B17" s="16" t="s">
        <v>76</v>
      </c>
      <c r="C17" s="11" t="s">
        <v>103</v>
      </c>
      <c r="D17" s="11"/>
      <c r="E17" s="17" t="s">
        <v>104</v>
      </c>
      <c r="F17" s="9" t="s">
        <v>245</v>
      </c>
      <c r="G17" s="11"/>
      <c r="H17" s="17"/>
      <c r="I17" s="48"/>
      <c r="J17" s="48"/>
    </row>
    <row r="18" spans="1:10" s="5" customFormat="1" ht="216">
      <c r="A18" s="23">
        <v>15</v>
      </c>
      <c r="B18" s="39" t="s">
        <v>76</v>
      </c>
      <c r="C18" s="38" t="s">
        <v>105</v>
      </c>
      <c r="D18" s="38"/>
      <c r="E18" s="40" t="s">
        <v>106</v>
      </c>
      <c r="F18" s="9" t="s">
        <v>245</v>
      </c>
      <c r="G18" s="38"/>
      <c r="H18" s="39"/>
      <c r="I18" s="48"/>
      <c r="J18" s="48"/>
    </row>
    <row r="19" spans="1:10" s="5" customFormat="1" ht="144">
      <c r="A19" s="23">
        <v>16</v>
      </c>
      <c r="B19" s="16" t="s">
        <v>76</v>
      </c>
      <c r="C19" s="38" t="s">
        <v>107</v>
      </c>
      <c r="D19" s="38"/>
      <c r="E19" s="17" t="s">
        <v>108</v>
      </c>
      <c r="F19" s="9" t="s">
        <v>245</v>
      </c>
      <c r="G19" s="11"/>
      <c r="H19" s="40"/>
      <c r="I19" s="48"/>
      <c r="J19" s="48"/>
    </row>
    <row r="20" spans="1:10" s="5" customFormat="1" ht="348">
      <c r="A20" s="23">
        <v>17</v>
      </c>
      <c r="B20" s="16" t="s">
        <v>76</v>
      </c>
      <c r="C20" s="38" t="s">
        <v>109</v>
      </c>
      <c r="D20" s="38"/>
      <c r="E20" s="17" t="s">
        <v>110</v>
      </c>
      <c r="F20" s="9" t="s">
        <v>245</v>
      </c>
      <c r="G20" s="11"/>
      <c r="H20" s="40"/>
      <c r="I20" s="48"/>
      <c r="J20" s="48"/>
    </row>
    <row r="21" spans="1:10" s="5" customFormat="1" ht="72">
      <c r="A21" s="23">
        <v>18</v>
      </c>
      <c r="B21" s="16" t="s">
        <v>76</v>
      </c>
      <c r="C21" s="11" t="s">
        <v>111</v>
      </c>
      <c r="D21" s="11"/>
      <c r="E21" s="17" t="s">
        <v>112</v>
      </c>
      <c r="F21" s="9" t="s">
        <v>245</v>
      </c>
      <c r="G21" s="11"/>
      <c r="H21" s="16"/>
      <c r="I21" s="48"/>
      <c r="J21" s="48"/>
    </row>
    <row r="22" spans="1:10" s="5" customFormat="1" ht="156">
      <c r="A22" s="23">
        <v>19</v>
      </c>
      <c r="B22" s="16" t="s">
        <v>76</v>
      </c>
      <c r="C22" s="11" t="s">
        <v>113</v>
      </c>
      <c r="D22" s="11"/>
      <c r="E22" s="17" t="s">
        <v>114</v>
      </c>
      <c r="F22" s="9" t="s">
        <v>245</v>
      </c>
      <c r="G22" s="11"/>
      <c r="H22" s="16"/>
      <c r="I22" s="48"/>
      <c r="J22" s="48"/>
    </row>
    <row r="23" spans="1:10" s="5" customFormat="1" ht="132">
      <c r="A23" s="23">
        <v>20</v>
      </c>
      <c r="B23" s="16" t="s">
        <v>76</v>
      </c>
      <c r="C23" s="11" t="s">
        <v>115</v>
      </c>
      <c r="D23" s="11"/>
      <c r="E23" s="17" t="s">
        <v>116</v>
      </c>
      <c r="F23" s="9" t="s">
        <v>245</v>
      </c>
      <c r="G23" s="11"/>
      <c r="H23" s="16"/>
      <c r="I23" s="48"/>
      <c r="J23" s="48"/>
    </row>
    <row r="24" spans="1:10" s="5" customFormat="1" ht="228">
      <c r="A24" s="23">
        <v>21</v>
      </c>
      <c r="B24" s="16" t="s">
        <v>76</v>
      </c>
      <c r="C24" s="11" t="s">
        <v>117</v>
      </c>
      <c r="D24" s="11"/>
      <c r="E24" s="17" t="s">
        <v>118</v>
      </c>
      <c r="F24" s="9" t="s">
        <v>245</v>
      </c>
      <c r="G24" s="11"/>
      <c r="H24" s="17"/>
      <c r="I24" s="48"/>
      <c r="J24" s="48"/>
    </row>
    <row r="25" spans="1:10" s="5" customFormat="1" ht="156">
      <c r="A25" s="23">
        <v>22</v>
      </c>
      <c r="B25" s="16" t="s">
        <v>119</v>
      </c>
      <c r="C25" s="11" t="s">
        <v>120</v>
      </c>
      <c r="D25" s="11"/>
      <c r="E25" s="40" t="s">
        <v>121</v>
      </c>
      <c r="F25" s="9" t="s">
        <v>245</v>
      </c>
      <c r="G25" s="11"/>
      <c r="H25" s="11" t="s">
        <v>122</v>
      </c>
      <c r="I25" s="48"/>
      <c r="J25" s="48"/>
    </row>
    <row r="26" spans="1:10" s="5" customFormat="1" ht="120">
      <c r="A26" s="23">
        <v>23</v>
      </c>
      <c r="B26" s="16" t="s">
        <v>119</v>
      </c>
      <c r="C26" s="10" t="s">
        <v>123</v>
      </c>
      <c r="D26" s="10"/>
      <c r="E26" s="14" t="s">
        <v>124</v>
      </c>
      <c r="F26" s="9" t="s">
        <v>245</v>
      </c>
      <c r="G26" s="11"/>
      <c r="H26" s="41"/>
      <c r="I26" s="48"/>
      <c r="J26" s="48"/>
    </row>
    <row r="27" spans="1:10" s="5" customFormat="1" ht="144">
      <c r="A27" s="23">
        <v>24</v>
      </c>
      <c r="B27" s="39" t="s">
        <v>125</v>
      </c>
      <c r="C27" s="38" t="s">
        <v>126</v>
      </c>
      <c r="D27" s="38"/>
      <c r="E27" s="38" t="s">
        <v>127</v>
      </c>
      <c r="F27" s="9" t="s">
        <v>245</v>
      </c>
      <c r="G27" s="38"/>
      <c r="H27" s="39"/>
      <c r="I27" s="48"/>
      <c r="J27" s="48"/>
    </row>
    <row r="28" spans="1:10" s="5" customFormat="1" ht="48">
      <c r="A28" s="23">
        <v>25</v>
      </c>
      <c r="B28" s="16" t="s">
        <v>128</v>
      </c>
      <c r="C28" s="11" t="s">
        <v>129</v>
      </c>
      <c r="D28" s="11"/>
      <c r="E28" s="11" t="s">
        <v>130</v>
      </c>
      <c r="F28" s="9" t="s">
        <v>245</v>
      </c>
      <c r="G28" s="11"/>
      <c r="H28" s="17"/>
      <c r="I28" s="48"/>
      <c r="J28" s="48"/>
    </row>
    <row r="29" spans="1:10" s="13" customFormat="1" ht="312">
      <c r="A29" s="9">
        <v>26</v>
      </c>
      <c r="B29" s="19" t="s">
        <v>275</v>
      </c>
      <c r="C29" s="18" t="s">
        <v>276</v>
      </c>
      <c r="D29" s="20" t="s">
        <v>277</v>
      </c>
      <c r="E29" s="21" t="s">
        <v>171</v>
      </c>
      <c r="F29" s="9" t="s">
        <v>245</v>
      </c>
      <c r="G29" s="18" t="s">
        <v>0</v>
      </c>
      <c r="H29" s="12"/>
      <c r="I29" s="48"/>
      <c r="J29" s="48"/>
    </row>
    <row r="30" spans="1:10" s="13" customFormat="1" ht="367.5">
      <c r="A30" s="9">
        <v>26</v>
      </c>
      <c r="B30" s="19" t="s">
        <v>275</v>
      </c>
      <c r="C30" s="18" t="s">
        <v>276</v>
      </c>
      <c r="D30" s="22" t="s">
        <v>1</v>
      </c>
      <c r="E30" s="21" t="s">
        <v>172</v>
      </c>
      <c r="F30" s="9" t="s">
        <v>245</v>
      </c>
      <c r="G30" s="18" t="s">
        <v>2</v>
      </c>
      <c r="H30" s="12"/>
      <c r="I30" s="48"/>
      <c r="J30" s="48"/>
    </row>
    <row r="31" spans="1:10" s="13" customFormat="1" ht="324">
      <c r="A31" s="9">
        <v>27</v>
      </c>
      <c r="B31" s="19" t="s">
        <v>275</v>
      </c>
      <c r="C31" s="18" t="s">
        <v>3</v>
      </c>
      <c r="D31" s="11" t="s">
        <v>4</v>
      </c>
      <c r="E31" s="20" t="s">
        <v>173</v>
      </c>
      <c r="F31" s="9" t="s">
        <v>245</v>
      </c>
      <c r="G31" s="18" t="s">
        <v>195</v>
      </c>
      <c r="H31" s="12"/>
      <c r="I31" s="48"/>
      <c r="J31" s="48"/>
    </row>
    <row r="32" spans="1:10" ht="312">
      <c r="A32" s="9">
        <v>28</v>
      </c>
      <c r="B32" s="23" t="s">
        <v>275</v>
      </c>
      <c r="C32" s="10" t="s">
        <v>199</v>
      </c>
      <c r="D32" s="24" t="s">
        <v>200</v>
      </c>
      <c r="E32" s="21" t="s">
        <v>174</v>
      </c>
      <c r="F32" s="9" t="s">
        <v>201</v>
      </c>
      <c r="G32" s="18" t="s">
        <v>202</v>
      </c>
      <c r="H32" s="19" t="s">
        <v>175</v>
      </c>
      <c r="I32" s="48"/>
      <c r="J32" s="48"/>
    </row>
    <row r="33" spans="1:10" ht="300">
      <c r="A33" s="9">
        <v>28</v>
      </c>
      <c r="B33" s="23" t="s">
        <v>275</v>
      </c>
      <c r="C33" s="10" t="s">
        <v>199</v>
      </c>
      <c r="D33" s="24" t="s">
        <v>203</v>
      </c>
      <c r="E33" s="21" t="s">
        <v>176</v>
      </c>
      <c r="F33" s="9" t="s">
        <v>201</v>
      </c>
      <c r="G33" s="18" t="s">
        <v>204</v>
      </c>
      <c r="H33" s="19" t="s">
        <v>175</v>
      </c>
      <c r="I33" s="48"/>
      <c r="J33" s="48"/>
    </row>
    <row r="34" spans="1:10" ht="300">
      <c r="A34" s="9">
        <v>28</v>
      </c>
      <c r="B34" s="23" t="s">
        <v>275</v>
      </c>
      <c r="C34" s="10" t="s">
        <v>199</v>
      </c>
      <c r="D34" s="24" t="s">
        <v>205</v>
      </c>
      <c r="E34" s="21" t="s">
        <v>177</v>
      </c>
      <c r="F34" s="9" t="s">
        <v>201</v>
      </c>
      <c r="G34" s="18" t="s">
        <v>206</v>
      </c>
      <c r="H34" s="19" t="s">
        <v>175</v>
      </c>
      <c r="I34" s="48"/>
      <c r="J34" s="48"/>
    </row>
    <row r="35" spans="1:10" ht="312">
      <c r="A35" s="9">
        <v>28</v>
      </c>
      <c r="B35" s="23" t="s">
        <v>275</v>
      </c>
      <c r="C35" s="10" t="s">
        <v>199</v>
      </c>
      <c r="D35" s="24" t="s">
        <v>207</v>
      </c>
      <c r="E35" s="21" t="s">
        <v>178</v>
      </c>
      <c r="F35" s="9" t="s">
        <v>201</v>
      </c>
      <c r="G35" s="18" t="s">
        <v>208</v>
      </c>
      <c r="H35" s="19" t="s">
        <v>175</v>
      </c>
      <c r="I35" s="48"/>
      <c r="J35" s="48"/>
    </row>
    <row r="36" spans="1:10" ht="300">
      <c r="A36" s="9">
        <v>28</v>
      </c>
      <c r="B36" s="23" t="s">
        <v>275</v>
      </c>
      <c r="C36" s="10" t="s">
        <v>199</v>
      </c>
      <c r="D36" s="10" t="s">
        <v>209</v>
      </c>
      <c r="E36" s="21" t="s">
        <v>179</v>
      </c>
      <c r="F36" s="9" t="s">
        <v>201</v>
      </c>
      <c r="G36" s="18" t="s">
        <v>210</v>
      </c>
      <c r="H36" s="19" t="s">
        <v>175</v>
      </c>
      <c r="I36" s="48"/>
      <c r="J36" s="48"/>
    </row>
    <row r="37" spans="1:10" ht="300">
      <c r="A37" s="9">
        <v>28</v>
      </c>
      <c r="B37" s="23" t="s">
        <v>275</v>
      </c>
      <c r="C37" s="10" t="s">
        <v>199</v>
      </c>
      <c r="D37" s="10" t="s">
        <v>62</v>
      </c>
      <c r="E37" s="25" t="s">
        <v>180</v>
      </c>
      <c r="F37" s="9" t="s">
        <v>201</v>
      </c>
      <c r="G37" s="18" t="s">
        <v>210</v>
      </c>
      <c r="H37" s="19" t="s">
        <v>175</v>
      </c>
      <c r="I37" s="48"/>
      <c r="J37" s="48"/>
    </row>
    <row r="38" spans="1:10" ht="409.5">
      <c r="A38" s="9">
        <v>29</v>
      </c>
      <c r="B38" s="23" t="s">
        <v>275</v>
      </c>
      <c r="C38" s="24" t="s">
        <v>181</v>
      </c>
      <c r="D38" s="23" t="s">
        <v>244</v>
      </c>
      <c r="E38" s="21" t="s">
        <v>182</v>
      </c>
      <c r="F38" s="9" t="s">
        <v>245</v>
      </c>
      <c r="G38" s="18" t="s">
        <v>210</v>
      </c>
      <c r="H38" s="19" t="s">
        <v>175</v>
      </c>
      <c r="I38" s="48"/>
      <c r="J38" s="48"/>
    </row>
    <row r="39" spans="1:10" ht="300">
      <c r="A39" s="9">
        <v>30</v>
      </c>
      <c r="B39" s="23" t="s">
        <v>275</v>
      </c>
      <c r="C39" s="10" t="s">
        <v>63</v>
      </c>
      <c r="D39" s="24" t="s">
        <v>64</v>
      </c>
      <c r="E39" s="21" t="s">
        <v>183</v>
      </c>
      <c r="F39" s="9" t="s">
        <v>201</v>
      </c>
      <c r="G39" s="18" t="s">
        <v>210</v>
      </c>
      <c r="H39" s="19" t="s">
        <v>175</v>
      </c>
      <c r="I39" s="48"/>
      <c r="J39" s="48"/>
    </row>
    <row r="40" spans="1:10" ht="300">
      <c r="A40" s="9">
        <v>30</v>
      </c>
      <c r="B40" s="23" t="s">
        <v>275</v>
      </c>
      <c r="C40" s="10" t="s">
        <v>63</v>
      </c>
      <c r="D40" s="24" t="s">
        <v>65</v>
      </c>
      <c r="E40" s="21" t="s">
        <v>184</v>
      </c>
      <c r="F40" s="9" t="s">
        <v>201</v>
      </c>
      <c r="G40" s="18" t="s">
        <v>210</v>
      </c>
      <c r="H40" s="19" t="s">
        <v>175</v>
      </c>
      <c r="I40" s="48"/>
      <c r="J40" s="48"/>
    </row>
    <row r="41" spans="1:10" ht="300">
      <c r="A41" s="9">
        <v>30</v>
      </c>
      <c r="B41" s="23" t="s">
        <v>275</v>
      </c>
      <c r="C41" s="10" t="s">
        <v>63</v>
      </c>
      <c r="D41" s="24" t="s">
        <v>25</v>
      </c>
      <c r="E41" s="21" t="s">
        <v>185</v>
      </c>
      <c r="F41" s="9" t="s">
        <v>201</v>
      </c>
      <c r="G41" s="18" t="s">
        <v>210</v>
      </c>
      <c r="H41" s="19" t="s">
        <v>175</v>
      </c>
      <c r="I41" s="48"/>
      <c r="J41" s="48"/>
    </row>
    <row r="42" spans="1:10" ht="300">
      <c r="A42" s="9">
        <v>31</v>
      </c>
      <c r="B42" s="23" t="s">
        <v>275</v>
      </c>
      <c r="C42" s="24" t="s">
        <v>186</v>
      </c>
      <c r="D42" s="23" t="s">
        <v>244</v>
      </c>
      <c r="E42" s="21" t="s">
        <v>187</v>
      </c>
      <c r="F42" s="9" t="s">
        <v>201</v>
      </c>
      <c r="G42" s="18" t="s">
        <v>210</v>
      </c>
      <c r="H42" s="19" t="s">
        <v>175</v>
      </c>
      <c r="I42" s="48"/>
      <c r="J42" s="48"/>
    </row>
    <row r="43" spans="1:10" ht="300">
      <c r="A43" s="9">
        <v>32</v>
      </c>
      <c r="B43" s="23" t="s">
        <v>275</v>
      </c>
      <c r="C43" s="24" t="s">
        <v>188</v>
      </c>
      <c r="D43" s="20" t="s">
        <v>26</v>
      </c>
      <c r="E43" s="18" t="s">
        <v>189</v>
      </c>
      <c r="F43" s="19" t="s">
        <v>201</v>
      </c>
      <c r="G43" s="18" t="s">
        <v>210</v>
      </c>
      <c r="H43" s="19" t="s">
        <v>175</v>
      </c>
      <c r="I43" s="48"/>
      <c r="J43" s="48"/>
    </row>
    <row r="44" spans="1:10" ht="300">
      <c r="A44" s="9">
        <v>32</v>
      </c>
      <c r="B44" s="23" t="s">
        <v>275</v>
      </c>
      <c r="C44" s="24" t="s">
        <v>188</v>
      </c>
      <c r="D44" s="20" t="s">
        <v>27</v>
      </c>
      <c r="E44" s="18" t="s">
        <v>190</v>
      </c>
      <c r="F44" s="19" t="s">
        <v>201</v>
      </c>
      <c r="G44" s="18" t="s">
        <v>210</v>
      </c>
      <c r="H44" s="19" t="s">
        <v>175</v>
      </c>
      <c r="I44" s="48"/>
      <c r="J44" s="48"/>
    </row>
    <row r="45" spans="1:10" ht="300">
      <c r="A45" s="9">
        <v>32</v>
      </c>
      <c r="B45" s="23" t="s">
        <v>275</v>
      </c>
      <c r="C45" s="24" t="s">
        <v>188</v>
      </c>
      <c r="D45" s="20" t="s">
        <v>28</v>
      </c>
      <c r="E45" s="18" t="s">
        <v>191</v>
      </c>
      <c r="F45" s="19" t="s">
        <v>201</v>
      </c>
      <c r="G45" s="18" t="s">
        <v>210</v>
      </c>
      <c r="H45" s="19" t="s">
        <v>175</v>
      </c>
      <c r="I45" s="48"/>
      <c r="J45" s="48"/>
    </row>
    <row r="46" spans="1:10" ht="300">
      <c r="A46" s="9">
        <v>33</v>
      </c>
      <c r="B46" s="19" t="s">
        <v>275</v>
      </c>
      <c r="C46" s="18" t="s">
        <v>29</v>
      </c>
      <c r="D46" s="20" t="s">
        <v>30</v>
      </c>
      <c r="E46" s="18" t="s">
        <v>192</v>
      </c>
      <c r="F46" s="9" t="s">
        <v>245</v>
      </c>
      <c r="G46" s="18" t="s">
        <v>31</v>
      </c>
      <c r="H46" s="19" t="s">
        <v>175</v>
      </c>
      <c r="I46" s="48"/>
      <c r="J46" s="48"/>
    </row>
    <row r="47" spans="1:10" ht="300">
      <c r="A47" s="9">
        <v>33</v>
      </c>
      <c r="B47" s="19" t="s">
        <v>275</v>
      </c>
      <c r="C47" s="18" t="s">
        <v>29</v>
      </c>
      <c r="D47" s="20" t="s">
        <v>32</v>
      </c>
      <c r="E47" s="18" t="s">
        <v>193</v>
      </c>
      <c r="F47" s="9" t="s">
        <v>245</v>
      </c>
      <c r="G47" s="18" t="s">
        <v>31</v>
      </c>
      <c r="H47" s="19" t="s">
        <v>175</v>
      </c>
      <c r="I47" s="48"/>
      <c r="J47" s="48"/>
    </row>
    <row r="48" spans="1:10" ht="312">
      <c r="A48" s="9">
        <v>33</v>
      </c>
      <c r="B48" s="19" t="s">
        <v>275</v>
      </c>
      <c r="C48" s="18" t="s">
        <v>29</v>
      </c>
      <c r="D48" s="20" t="s">
        <v>33</v>
      </c>
      <c r="E48" s="18" t="s">
        <v>194</v>
      </c>
      <c r="F48" s="9" t="s">
        <v>245</v>
      </c>
      <c r="G48" s="18" t="s">
        <v>34</v>
      </c>
      <c r="H48" s="19" t="s">
        <v>175</v>
      </c>
      <c r="I48" s="48"/>
      <c r="J48" s="48"/>
    </row>
    <row r="49" spans="1:10" ht="300">
      <c r="A49" s="9">
        <v>33</v>
      </c>
      <c r="B49" s="19" t="s">
        <v>275</v>
      </c>
      <c r="C49" s="18" t="s">
        <v>29</v>
      </c>
      <c r="D49" s="20" t="s">
        <v>35</v>
      </c>
      <c r="E49" s="18" t="s">
        <v>314</v>
      </c>
      <c r="F49" s="9" t="s">
        <v>245</v>
      </c>
      <c r="G49" s="18" t="s">
        <v>31</v>
      </c>
      <c r="H49" s="19" t="s">
        <v>175</v>
      </c>
      <c r="I49" s="48"/>
      <c r="J49" s="48"/>
    </row>
    <row r="50" spans="1:10" ht="300">
      <c r="A50" s="9">
        <v>33</v>
      </c>
      <c r="B50" s="19" t="s">
        <v>275</v>
      </c>
      <c r="C50" s="18" t="s">
        <v>29</v>
      </c>
      <c r="D50" s="20" t="s">
        <v>36</v>
      </c>
      <c r="E50" s="18" t="s">
        <v>315</v>
      </c>
      <c r="F50" s="9" t="s">
        <v>245</v>
      </c>
      <c r="G50" s="18" t="s">
        <v>31</v>
      </c>
      <c r="H50" s="19" t="s">
        <v>175</v>
      </c>
      <c r="I50" s="48"/>
      <c r="J50" s="48"/>
    </row>
    <row r="51" spans="1:10" ht="300">
      <c r="A51" s="9">
        <v>33</v>
      </c>
      <c r="B51" s="19" t="s">
        <v>275</v>
      </c>
      <c r="C51" s="18" t="s">
        <v>29</v>
      </c>
      <c r="D51" s="20" t="s">
        <v>37</v>
      </c>
      <c r="E51" s="18" t="s">
        <v>316</v>
      </c>
      <c r="F51" s="9" t="s">
        <v>245</v>
      </c>
      <c r="G51" s="18" t="s">
        <v>31</v>
      </c>
      <c r="H51" s="19" t="s">
        <v>175</v>
      </c>
      <c r="I51" s="48"/>
      <c r="J51" s="48"/>
    </row>
    <row r="52" spans="1:10" ht="300">
      <c r="A52" s="9">
        <v>33</v>
      </c>
      <c r="B52" s="19" t="s">
        <v>275</v>
      </c>
      <c r="C52" s="18" t="s">
        <v>29</v>
      </c>
      <c r="D52" s="20" t="s">
        <v>38</v>
      </c>
      <c r="E52" s="18" t="s">
        <v>317</v>
      </c>
      <c r="F52" s="9" t="s">
        <v>245</v>
      </c>
      <c r="G52" s="18" t="s">
        <v>31</v>
      </c>
      <c r="H52" s="19" t="s">
        <v>175</v>
      </c>
      <c r="I52" s="48"/>
      <c r="J52" s="48"/>
    </row>
    <row r="53" spans="1:10" ht="300">
      <c r="A53" s="9">
        <v>33</v>
      </c>
      <c r="B53" s="19" t="s">
        <v>275</v>
      </c>
      <c r="C53" s="18" t="s">
        <v>29</v>
      </c>
      <c r="D53" s="20" t="s">
        <v>39</v>
      </c>
      <c r="E53" s="18" t="s">
        <v>318</v>
      </c>
      <c r="F53" s="9" t="s">
        <v>245</v>
      </c>
      <c r="G53" s="18" t="s">
        <v>31</v>
      </c>
      <c r="H53" s="19" t="s">
        <v>175</v>
      </c>
      <c r="I53" s="48"/>
      <c r="J53" s="48"/>
    </row>
    <row r="54" spans="1:10" ht="300">
      <c r="A54" s="9">
        <v>33</v>
      </c>
      <c r="B54" s="19" t="s">
        <v>275</v>
      </c>
      <c r="C54" s="18" t="s">
        <v>29</v>
      </c>
      <c r="D54" s="20" t="s">
        <v>40</v>
      </c>
      <c r="E54" s="18" t="s">
        <v>41</v>
      </c>
      <c r="F54" s="9" t="s">
        <v>245</v>
      </c>
      <c r="G54" s="18" t="s">
        <v>31</v>
      </c>
      <c r="H54" s="19" t="s">
        <v>175</v>
      </c>
      <c r="I54" s="48"/>
      <c r="J54" s="48"/>
    </row>
    <row r="55" spans="1:10" ht="300">
      <c r="A55" s="9">
        <v>33</v>
      </c>
      <c r="B55" s="19" t="s">
        <v>275</v>
      </c>
      <c r="C55" s="18" t="s">
        <v>29</v>
      </c>
      <c r="D55" s="26" t="s">
        <v>42</v>
      </c>
      <c r="E55" s="18" t="s">
        <v>319</v>
      </c>
      <c r="F55" s="9" t="s">
        <v>245</v>
      </c>
      <c r="G55" s="18" t="s">
        <v>31</v>
      </c>
      <c r="H55" s="19" t="s">
        <v>175</v>
      </c>
      <c r="I55" s="48"/>
      <c r="J55" s="48"/>
    </row>
    <row r="56" spans="1:10" ht="300">
      <c r="A56" s="9">
        <v>33</v>
      </c>
      <c r="B56" s="19" t="s">
        <v>275</v>
      </c>
      <c r="C56" s="18" t="s">
        <v>29</v>
      </c>
      <c r="D56" s="20" t="s">
        <v>43</v>
      </c>
      <c r="E56" s="18" t="s">
        <v>320</v>
      </c>
      <c r="F56" s="9" t="s">
        <v>245</v>
      </c>
      <c r="G56" s="18" t="s">
        <v>31</v>
      </c>
      <c r="H56" s="19" t="s">
        <v>175</v>
      </c>
      <c r="I56" s="48"/>
      <c r="J56" s="48"/>
    </row>
    <row r="57" spans="1:10" ht="288">
      <c r="A57" s="9">
        <v>33</v>
      </c>
      <c r="B57" s="19" t="s">
        <v>275</v>
      </c>
      <c r="C57" s="18" t="s">
        <v>29</v>
      </c>
      <c r="D57" s="20" t="s">
        <v>44</v>
      </c>
      <c r="E57" s="18" t="s">
        <v>321</v>
      </c>
      <c r="F57" s="9" t="s">
        <v>245</v>
      </c>
      <c r="G57" s="18" t="s">
        <v>45</v>
      </c>
      <c r="H57" s="19" t="s">
        <v>175</v>
      </c>
      <c r="I57" s="48"/>
      <c r="J57" s="48"/>
    </row>
    <row r="58" spans="1:10" ht="300">
      <c r="A58" s="9">
        <v>33</v>
      </c>
      <c r="B58" s="19" t="s">
        <v>275</v>
      </c>
      <c r="C58" s="18" t="s">
        <v>29</v>
      </c>
      <c r="D58" s="20" t="s">
        <v>46</v>
      </c>
      <c r="E58" s="18" t="s">
        <v>322</v>
      </c>
      <c r="F58" s="9" t="s">
        <v>245</v>
      </c>
      <c r="G58" s="18" t="s">
        <v>31</v>
      </c>
      <c r="H58" s="19" t="s">
        <v>175</v>
      </c>
      <c r="I58" s="48"/>
      <c r="J58" s="48"/>
    </row>
    <row r="59" spans="1:10" ht="300">
      <c r="A59" s="9">
        <v>33</v>
      </c>
      <c r="B59" s="19" t="s">
        <v>275</v>
      </c>
      <c r="C59" s="18" t="s">
        <v>29</v>
      </c>
      <c r="D59" s="20" t="s">
        <v>47</v>
      </c>
      <c r="E59" s="18" t="s">
        <v>323</v>
      </c>
      <c r="F59" s="9" t="s">
        <v>245</v>
      </c>
      <c r="G59" s="18" t="s">
        <v>31</v>
      </c>
      <c r="H59" s="19" t="s">
        <v>175</v>
      </c>
      <c r="I59" s="48"/>
      <c r="J59" s="48"/>
    </row>
    <row r="60" spans="1:10" ht="300">
      <c r="A60" s="9">
        <v>33</v>
      </c>
      <c r="B60" s="19" t="s">
        <v>275</v>
      </c>
      <c r="C60" s="18" t="s">
        <v>29</v>
      </c>
      <c r="D60" s="20" t="s">
        <v>48</v>
      </c>
      <c r="E60" s="18" t="s">
        <v>324</v>
      </c>
      <c r="F60" s="9" t="s">
        <v>245</v>
      </c>
      <c r="G60" s="18" t="s">
        <v>31</v>
      </c>
      <c r="H60" s="19" t="s">
        <v>175</v>
      </c>
      <c r="I60" s="48"/>
      <c r="J60" s="48"/>
    </row>
    <row r="61" spans="1:10" ht="300">
      <c r="A61" s="9">
        <v>34</v>
      </c>
      <c r="B61" s="19" t="s">
        <v>275</v>
      </c>
      <c r="C61" s="10" t="s">
        <v>49</v>
      </c>
      <c r="D61" s="24" t="s">
        <v>50</v>
      </c>
      <c r="E61" s="18" t="s">
        <v>325</v>
      </c>
      <c r="F61" s="9" t="s">
        <v>245</v>
      </c>
      <c r="G61" s="18" t="s">
        <v>31</v>
      </c>
      <c r="H61" s="19" t="s">
        <v>175</v>
      </c>
      <c r="I61" s="48"/>
      <c r="J61" s="48"/>
    </row>
    <row r="62" spans="1:10" ht="300">
      <c r="A62" s="9">
        <v>34</v>
      </c>
      <c r="B62" s="19" t="s">
        <v>275</v>
      </c>
      <c r="C62" s="10" t="s">
        <v>49</v>
      </c>
      <c r="D62" s="24" t="s">
        <v>51</v>
      </c>
      <c r="E62" s="18" t="s">
        <v>326</v>
      </c>
      <c r="F62" s="9" t="s">
        <v>245</v>
      </c>
      <c r="G62" s="18" t="s">
        <v>31</v>
      </c>
      <c r="H62" s="19" t="s">
        <v>175</v>
      </c>
      <c r="I62" s="48"/>
      <c r="J62" s="48"/>
    </row>
    <row r="63" spans="1:10" ht="300">
      <c r="A63" s="9">
        <v>34</v>
      </c>
      <c r="B63" s="19" t="s">
        <v>275</v>
      </c>
      <c r="C63" s="10" t="s">
        <v>49</v>
      </c>
      <c r="D63" s="24" t="s">
        <v>52</v>
      </c>
      <c r="E63" s="18" t="s">
        <v>327</v>
      </c>
      <c r="F63" s="9" t="s">
        <v>245</v>
      </c>
      <c r="G63" s="18" t="s">
        <v>31</v>
      </c>
      <c r="H63" s="19" t="s">
        <v>175</v>
      </c>
      <c r="I63" s="48"/>
      <c r="J63" s="48"/>
    </row>
    <row r="64" spans="1:10" ht="300">
      <c r="A64" s="9">
        <v>34</v>
      </c>
      <c r="B64" s="19" t="s">
        <v>275</v>
      </c>
      <c r="C64" s="10" t="s">
        <v>49</v>
      </c>
      <c r="D64" s="24" t="s">
        <v>53</v>
      </c>
      <c r="E64" s="18" t="s">
        <v>328</v>
      </c>
      <c r="F64" s="9" t="s">
        <v>245</v>
      </c>
      <c r="G64" s="18" t="s">
        <v>31</v>
      </c>
      <c r="H64" s="19" t="s">
        <v>175</v>
      </c>
      <c r="I64" s="48"/>
      <c r="J64" s="48"/>
    </row>
    <row r="65" spans="1:10" ht="300">
      <c r="A65" s="9">
        <v>34</v>
      </c>
      <c r="B65" s="19" t="s">
        <v>275</v>
      </c>
      <c r="C65" s="10" t="s">
        <v>49</v>
      </c>
      <c r="D65" s="24" t="s">
        <v>329</v>
      </c>
      <c r="E65" s="18" t="s">
        <v>330</v>
      </c>
      <c r="F65" s="9" t="s">
        <v>245</v>
      </c>
      <c r="G65" s="18" t="s">
        <v>31</v>
      </c>
      <c r="H65" s="19" t="s">
        <v>175</v>
      </c>
      <c r="I65" s="48"/>
      <c r="J65" s="48"/>
    </row>
    <row r="66" spans="1:10" ht="300">
      <c r="A66" s="9">
        <v>34</v>
      </c>
      <c r="B66" s="19" t="s">
        <v>275</v>
      </c>
      <c r="C66" s="10" t="s">
        <v>49</v>
      </c>
      <c r="D66" s="24" t="s">
        <v>54</v>
      </c>
      <c r="E66" s="18" t="s">
        <v>331</v>
      </c>
      <c r="F66" s="9" t="s">
        <v>245</v>
      </c>
      <c r="G66" s="18" t="s">
        <v>31</v>
      </c>
      <c r="H66" s="19" t="s">
        <v>175</v>
      </c>
      <c r="I66" s="48"/>
      <c r="J66" s="48"/>
    </row>
    <row r="67" spans="1:10" ht="300">
      <c r="A67" s="9">
        <v>35</v>
      </c>
      <c r="B67" s="19" t="s">
        <v>275</v>
      </c>
      <c r="C67" s="10" t="s">
        <v>55</v>
      </c>
      <c r="D67" s="24" t="s">
        <v>56</v>
      </c>
      <c r="E67" s="18" t="s">
        <v>332</v>
      </c>
      <c r="F67" s="9" t="s">
        <v>245</v>
      </c>
      <c r="G67" s="18" t="s">
        <v>31</v>
      </c>
      <c r="H67" s="19" t="s">
        <v>175</v>
      </c>
      <c r="I67" s="48"/>
      <c r="J67" s="48"/>
    </row>
    <row r="68" spans="1:10" ht="300">
      <c r="A68" s="9">
        <v>35</v>
      </c>
      <c r="B68" s="19" t="s">
        <v>275</v>
      </c>
      <c r="C68" s="10" t="s">
        <v>5</v>
      </c>
      <c r="D68" s="10" t="s">
        <v>6</v>
      </c>
      <c r="E68" s="10" t="s">
        <v>333</v>
      </c>
      <c r="F68" s="9" t="s">
        <v>245</v>
      </c>
      <c r="G68" s="18" t="s">
        <v>31</v>
      </c>
      <c r="H68" s="19" t="s">
        <v>175</v>
      </c>
      <c r="I68" s="48"/>
      <c r="J68" s="48"/>
    </row>
    <row r="69" spans="1:10" ht="300">
      <c r="A69" s="9">
        <v>35</v>
      </c>
      <c r="B69" s="19" t="s">
        <v>275</v>
      </c>
      <c r="C69" s="10" t="s">
        <v>5</v>
      </c>
      <c r="D69" s="10" t="s">
        <v>7</v>
      </c>
      <c r="E69" s="14" t="s">
        <v>334</v>
      </c>
      <c r="F69" s="9" t="s">
        <v>245</v>
      </c>
      <c r="G69" s="18" t="s">
        <v>31</v>
      </c>
      <c r="H69" s="19" t="s">
        <v>175</v>
      </c>
      <c r="I69" s="48"/>
      <c r="J69" s="48"/>
    </row>
    <row r="70" spans="1:10" ht="300">
      <c r="A70" s="9">
        <v>35</v>
      </c>
      <c r="B70" s="19" t="s">
        <v>275</v>
      </c>
      <c r="C70" s="10" t="s">
        <v>5</v>
      </c>
      <c r="D70" s="10" t="s">
        <v>335</v>
      </c>
      <c r="E70" s="14" t="s">
        <v>334</v>
      </c>
      <c r="F70" s="9" t="s">
        <v>245</v>
      </c>
      <c r="G70" s="18" t="s">
        <v>31</v>
      </c>
      <c r="H70" s="19" t="s">
        <v>175</v>
      </c>
      <c r="I70" s="48"/>
      <c r="J70" s="48"/>
    </row>
    <row r="71" spans="1:10" ht="300">
      <c r="A71" s="9">
        <v>36</v>
      </c>
      <c r="B71" s="19" t="s">
        <v>275</v>
      </c>
      <c r="C71" s="18" t="s">
        <v>8</v>
      </c>
      <c r="D71" s="24" t="s">
        <v>9</v>
      </c>
      <c r="E71" s="18" t="s">
        <v>336</v>
      </c>
      <c r="F71" s="9" t="s">
        <v>245</v>
      </c>
      <c r="G71" s="18" t="s">
        <v>31</v>
      </c>
      <c r="H71" s="19" t="s">
        <v>175</v>
      </c>
      <c r="I71" s="48"/>
      <c r="J71" s="48"/>
    </row>
    <row r="72" spans="1:10" ht="300">
      <c r="A72" s="27">
        <v>37</v>
      </c>
      <c r="B72" s="19" t="s">
        <v>275</v>
      </c>
      <c r="C72" s="18" t="s">
        <v>10</v>
      </c>
      <c r="D72" s="20" t="s">
        <v>11</v>
      </c>
      <c r="E72" s="18" t="s">
        <v>337</v>
      </c>
      <c r="F72" s="9" t="s">
        <v>245</v>
      </c>
      <c r="G72" s="18" t="s">
        <v>31</v>
      </c>
      <c r="H72" s="19" t="s">
        <v>175</v>
      </c>
      <c r="I72" s="48"/>
      <c r="J72" s="48"/>
    </row>
    <row r="73" spans="1:10" ht="300">
      <c r="A73" s="27">
        <v>37</v>
      </c>
      <c r="B73" s="19" t="s">
        <v>275</v>
      </c>
      <c r="C73" s="18" t="s">
        <v>10</v>
      </c>
      <c r="D73" s="20" t="s">
        <v>12</v>
      </c>
      <c r="E73" s="18" t="s">
        <v>338</v>
      </c>
      <c r="F73" s="9" t="s">
        <v>245</v>
      </c>
      <c r="G73" s="18" t="s">
        <v>31</v>
      </c>
      <c r="H73" s="19" t="s">
        <v>175</v>
      </c>
      <c r="I73" s="48"/>
      <c r="J73" s="48"/>
    </row>
    <row r="74" spans="1:10" ht="312">
      <c r="A74" s="27">
        <v>37</v>
      </c>
      <c r="B74" s="19" t="s">
        <v>275</v>
      </c>
      <c r="C74" s="18" t="s">
        <v>10</v>
      </c>
      <c r="D74" s="20" t="s">
        <v>13</v>
      </c>
      <c r="E74" s="20" t="s">
        <v>339</v>
      </c>
      <c r="F74" s="9" t="s">
        <v>245</v>
      </c>
      <c r="G74" s="18" t="s">
        <v>31</v>
      </c>
      <c r="H74" s="19" t="s">
        <v>175</v>
      </c>
      <c r="I74" s="48"/>
      <c r="J74" s="48"/>
    </row>
    <row r="75" spans="1:10" ht="300">
      <c r="A75" s="27">
        <v>37</v>
      </c>
      <c r="B75" s="19" t="s">
        <v>275</v>
      </c>
      <c r="C75" s="18" t="s">
        <v>10</v>
      </c>
      <c r="D75" s="20" t="s">
        <v>14</v>
      </c>
      <c r="E75" s="20" t="s">
        <v>340</v>
      </c>
      <c r="F75" s="9" t="s">
        <v>245</v>
      </c>
      <c r="G75" s="18" t="s">
        <v>31</v>
      </c>
      <c r="H75" s="19" t="s">
        <v>175</v>
      </c>
      <c r="I75" s="48"/>
      <c r="J75" s="48"/>
    </row>
    <row r="76" spans="1:10" ht="300">
      <c r="A76" s="27">
        <v>37</v>
      </c>
      <c r="B76" s="19" t="s">
        <v>275</v>
      </c>
      <c r="C76" s="18" t="s">
        <v>10</v>
      </c>
      <c r="D76" s="20" t="s">
        <v>15</v>
      </c>
      <c r="E76" s="20" t="s">
        <v>340</v>
      </c>
      <c r="F76" s="9" t="s">
        <v>245</v>
      </c>
      <c r="G76" s="18" t="s">
        <v>31</v>
      </c>
      <c r="H76" s="19" t="s">
        <v>175</v>
      </c>
      <c r="I76" s="48"/>
      <c r="J76" s="48"/>
    </row>
    <row r="77" spans="1:10" ht="300">
      <c r="A77" s="27">
        <v>37</v>
      </c>
      <c r="B77" s="19" t="s">
        <v>275</v>
      </c>
      <c r="C77" s="18" t="s">
        <v>10</v>
      </c>
      <c r="D77" s="20" t="s">
        <v>16</v>
      </c>
      <c r="E77" s="20" t="s">
        <v>341</v>
      </c>
      <c r="F77" s="9" t="s">
        <v>245</v>
      </c>
      <c r="G77" s="18" t="s">
        <v>31</v>
      </c>
      <c r="H77" s="19" t="s">
        <v>175</v>
      </c>
      <c r="I77" s="48"/>
      <c r="J77" s="48"/>
    </row>
    <row r="78" spans="1:10" ht="300">
      <c r="A78" s="27">
        <v>37</v>
      </c>
      <c r="B78" s="19" t="s">
        <v>275</v>
      </c>
      <c r="C78" s="18" t="s">
        <v>10</v>
      </c>
      <c r="D78" s="20" t="s">
        <v>17</v>
      </c>
      <c r="E78" s="20" t="s">
        <v>342</v>
      </c>
      <c r="F78" s="9" t="s">
        <v>245</v>
      </c>
      <c r="G78" s="18" t="s">
        <v>31</v>
      </c>
      <c r="H78" s="19" t="s">
        <v>175</v>
      </c>
      <c r="I78" s="48"/>
      <c r="J78" s="48"/>
    </row>
    <row r="79" spans="1:10" ht="300">
      <c r="A79" s="27">
        <v>37</v>
      </c>
      <c r="B79" s="19" t="s">
        <v>275</v>
      </c>
      <c r="C79" s="18" t="s">
        <v>10</v>
      </c>
      <c r="D79" s="20" t="s">
        <v>18</v>
      </c>
      <c r="E79" s="20" t="s">
        <v>341</v>
      </c>
      <c r="F79" s="9" t="s">
        <v>245</v>
      </c>
      <c r="G79" s="18" t="s">
        <v>31</v>
      </c>
      <c r="H79" s="19" t="s">
        <v>175</v>
      </c>
      <c r="I79" s="48"/>
      <c r="J79" s="48"/>
    </row>
    <row r="80" spans="1:10" ht="300">
      <c r="A80" s="27">
        <v>37</v>
      </c>
      <c r="B80" s="19" t="s">
        <v>275</v>
      </c>
      <c r="C80" s="18" t="s">
        <v>10</v>
      </c>
      <c r="D80" s="20" t="s">
        <v>19</v>
      </c>
      <c r="E80" s="20" t="s">
        <v>343</v>
      </c>
      <c r="F80" s="9" t="s">
        <v>245</v>
      </c>
      <c r="G80" s="18" t="s">
        <v>31</v>
      </c>
      <c r="H80" s="19" t="s">
        <v>175</v>
      </c>
      <c r="I80" s="48"/>
      <c r="J80" s="48"/>
    </row>
    <row r="81" spans="1:10" ht="300">
      <c r="A81" s="27">
        <v>37</v>
      </c>
      <c r="B81" s="19" t="s">
        <v>275</v>
      </c>
      <c r="C81" s="18" t="s">
        <v>10</v>
      </c>
      <c r="D81" s="20" t="s">
        <v>20</v>
      </c>
      <c r="E81" s="20" t="s">
        <v>343</v>
      </c>
      <c r="F81" s="9" t="s">
        <v>245</v>
      </c>
      <c r="G81" s="18" t="s">
        <v>31</v>
      </c>
      <c r="H81" s="19" t="s">
        <v>175</v>
      </c>
      <c r="I81" s="48"/>
      <c r="J81" s="48"/>
    </row>
    <row r="82" spans="1:10" ht="300">
      <c r="A82" s="27">
        <v>37</v>
      </c>
      <c r="B82" s="19" t="s">
        <v>275</v>
      </c>
      <c r="C82" s="18" t="s">
        <v>10</v>
      </c>
      <c r="D82" s="20" t="s">
        <v>21</v>
      </c>
      <c r="E82" s="20" t="s">
        <v>343</v>
      </c>
      <c r="F82" s="9" t="s">
        <v>245</v>
      </c>
      <c r="G82" s="18" t="s">
        <v>31</v>
      </c>
      <c r="H82" s="19" t="s">
        <v>175</v>
      </c>
      <c r="I82" s="48"/>
      <c r="J82" s="48"/>
    </row>
    <row r="83" spans="1:10" ht="300">
      <c r="A83" s="27">
        <v>37</v>
      </c>
      <c r="B83" s="19" t="s">
        <v>275</v>
      </c>
      <c r="C83" s="18" t="s">
        <v>10</v>
      </c>
      <c r="D83" s="20" t="s">
        <v>22</v>
      </c>
      <c r="E83" s="20" t="s">
        <v>344</v>
      </c>
      <c r="F83" s="9" t="s">
        <v>245</v>
      </c>
      <c r="G83" s="18" t="s">
        <v>31</v>
      </c>
      <c r="H83" s="19" t="s">
        <v>175</v>
      </c>
      <c r="I83" s="48"/>
      <c r="J83" s="48"/>
    </row>
    <row r="84" spans="1:10" ht="300">
      <c r="A84" s="27">
        <v>37</v>
      </c>
      <c r="B84" s="19" t="s">
        <v>275</v>
      </c>
      <c r="C84" s="18" t="s">
        <v>10</v>
      </c>
      <c r="D84" s="20" t="s">
        <v>23</v>
      </c>
      <c r="E84" s="20" t="s">
        <v>344</v>
      </c>
      <c r="F84" s="9" t="s">
        <v>245</v>
      </c>
      <c r="G84" s="18" t="s">
        <v>31</v>
      </c>
      <c r="H84" s="19" t="s">
        <v>175</v>
      </c>
      <c r="I84" s="48"/>
      <c r="J84" s="48"/>
    </row>
    <row r="85" spans="1:10" ht="312">
      <c r="A85" s="27">
        <v>37</v>
      </c>
      <c r="B85" s="19" t="s">
        <v>275</v>
      </c>
      <c r="C85" s="18" t="s">
        <v>10</v>
      </c>
      <c r="D85" s="20" t="s">
        <v>24</v>
      </c>
      <c r="E85" s="20" t="s">
        <v>345</v>
      </c>
      <c r="F85" s="9" t="s">
        <v>245</v>
      </c>
      <c r="G85" s="18" t="s">
        <v>31</v>
      </c>
      <c r="H85" s="19" t="s">
        <v>175</v>
      </c>
      <c r="I85" s="48"/>
      <c r="J85" s="48"/>
    </row>
    <row r="86" spans="1:10" ht="312">
      <c r="A86" s="27">
        <v>37</v>
      </c>
      <c r="B86" s="19" t="s">
        <v>275</v>
      </c>
      <c r="C86" s="18" t="s">
        <v>10</v>
      </c>
      <c r="D86" s="20" t="s">
        <v>228</v>
      </c>
      <c r="E86" s="20" t="s">
        <v>346</v>
      </c>
      <c r="F86" s="9" t="s">
        <v>245</v>
      </c>
      <c r="G86" s="18" t="s">
        <v>31</v>
      </c>
      <c r="H86" s="19" t="s">
        <v>175</v>
      </c>
      <c r="I86" s="48"/>
      <c r="J86" s="48"/>
    </row>
    <row r="87" spans="1:10" ht="300">
      <c r="A87" s="27">
        <v>37</v>
      </c>
      <c r="B87" s="19" t="s">
        <v>275</v>
      </c>
      <c r="C87" s="18" t="s">
        <v>10</v>
      </c>
      <c r="D87" s="14" t="s">
        <v>229</v>
      </c>
      <c r="E87" s="20" t="s">
        <v>347</v>
      </c>
      <c r="F87" s="9" t="s">
        <v>245</v>
      </c>
      <c r="G87" s="18" t="s">
        <v>31</v>
      </c>
      <c r="H87" s="19" t="s">
        <v>175</v>
      </c>
      <c r="I87" s="48"/>
      <c r="J87" s="48"/>
    </row>
    <row r="88" spans="1:10" ht="300">
      <c r="A88" s="27">
        <v>37</v>
      </c>
      <c r="B88" s="19" t="s">
        <v>275</v>
      </c>
      <c r="C88" s="18" t="s">
        <v>10</v>
      </c>
      <c r="D88" s="14" t="s">
        <v>230</v>
      </c>
      <c r="E88" s="20" t="s">
        <v>347</v>
      </c>
      <c r="F88" s="9" t="s">
        <v>245</v>
      </c>
      <c r="G88" s="18" t="s">
        <v>31</v>
      </c>
      <c r="H88" s="19" t="s">
        <v>175</v>
      </c>
      <c r="I88" s="48"/>
      <c r="J88" s="48"/>
    </row>
    <row r="89" spans="1:10" ht="300">
      <c r="A89" s="27">
        <v>37</v>
      </c>
      <c r="B89" s="19" t="s">
        <v>275</v>
      </c>
      <c r="C89" s="18" t="s">
        <v>10</v>
      </c>
      <c r="D89" s="14" t="s">
        <v>231</v>
      </c>
      <c r="E89" s="20" t="s">
        <v>347</v>
      </c>
      <c r="F89" s="9" t="s">
        <v>245</v>
      </c>
      <c r="G89" s="18" t="s">
        <v>31</v>
      </c>
      <c r="H89" s="19" t="s">
        <v>175</v>
      </c>
      <c r="I89" s="48"/>
      <c r="J89" s="48"/>
    </row>
    <row r="90" spans="1:10" ht="312">
      <c r="A90" s="27">
        <v>37</v>
      </c>
      <c r="B90" s="19" t="s">
        <v>275</v>
      </c>
      <c r="C90" s="18" t="s">
        <v>10</v>
      </c>
      <c r="D90" s="14" t="s">
        <v>232</v>
      </c>
      <c r="E90" s="18" t="s">
        <v>348</v>
      </c>
      <c r="F90" s="9" t="s">
        <v>245</v>
      </c>
      <c r="G90" s="18" t="s">
        <v>31</v>
      </c>
      <c r="H90" s="19" t="s">
        <v>175</v>
      </c>
      <c r="I90" s="48"/>
      <c r="J90" s="48"/>
    </row>
    <row r="91" spans="1:10" ht="300">
      <c r="A91" s="27">
        <v>38</v>
      </c>
      <c r="B91" s="19" t="s">
        <v>275</v>
      </c>
      <c r="C91" s="18" t="s">
        <v>233</v>
      </c>
      <c r="D91" s="14" t="s">
        <v>234</v>
      </c>
      <c r="E91" s="18" t="s">
        <v>349</v>
      </c>
      <c r="F91" s="9" t="s">
        <v>245</v>
      </c>
      <c r="G91" s="18" t="s">
        <v>31</v>
      </c>
      <c r="H91" s="19" t="s">
        <v>175</v>
      </c>
      <c r="I91" s="48"/>
      <c r="J91" s="48"/>
    </row>
    <row r="92" spans="1:10" ht="300">
      <c r="A92" s="27">
        <v>38</v>
      </c>
      <c r="B92" s="19" t="s">
        <v>275</v>
      </c>
      <c r="C92" s="18" t="s">
        <v>233</v>
      </c>
      <c r="D92" s="14" t="s">
        <v>223</v>
      </c>
      <c r="E92" s="18" t="s">
        <v>350</v>
      </c>
      <c r="F92" s="9" t="s">
        <v>245</v>
      </c>
      <c r="G92" s="18" t="s">
        <v>31</v>
      </c>
      <c r="H92" s="19" t="s">
        <v>175</v>
      </c>
      <c r="I92" s="48"/>
      <c r="J92" s="48"/>
    </row>
    <row r="93" spans="1:10" ht="300">
      <c r="A93" s="27">
        <v>38</v>
      </c>
      <c r="B93" s="19" t="s">
        <v>275</v>
      </c>
      <c r="C93" s="18" t="s">
        <v>233</v>
      </c>
      <c r="D93" s="14" t="s">
        <v>224</v>
      </c>
      <c r="E93" s="18" t="s">
        <v>351</v>
      </c>
      <c r="F93" s="9" t="s">
        <v>245</v>
      </c>
      <c r="G93" s="18" t="s">
        <v>31</v>
      </c>
      <c r="H93" s="19" t="s">
        <v>175</v>
      </c>
      <c r="I93" s="48"/>
      <c r="J93" s="48"/>
    </row>
    <row r="94" spans="1:10" ht="300">
      <c r="A94" s="27">
        <v>38</v>
      </c>
      <c r="B94" s="19" t="s">
        <v>275</v>
      </c>
      <c r="C94" s="18" t="s">
        <v>233</v>
      </c>
      <c r="D94" s="14" t="s">
        <v>225</v>
      </c>
      <c r="E94" s="18" t="s">
        <v>352</v>
      </c>
      <c r="F94" s="9" t="s">
        <v>245</v>
      </c>
      <c r="G94" s="18" t="s">
        <v>31</v>
      </c>
      <c r="H94" s="19" t="s">
        <v>175</v>
      </c>
      <c r="I94" s="48"/>
      <c r="J94" s="48"/>
    </row>
    <row r="95" spans="1:10" ht="354.75">
      <c r="A95" s="9">
        <v>39</v>
      </c>
      <c r="B95" s="19" t="s">
        <v>275</v>
      </c>
      <c r="C95" s="18" t="s">
        <v>226</v>
      </c>
      <c r="D95" s="20" t="s">
        <v>227</v>
      </c>
      <c r="E95" s="18" t="s">
        <v>353</v>
      </c>
      <c r="F95" s="9" t="s">
        <v>246</v>
      </c>
      <c r="G95" s="18" t="s">
        <v>131</v>
      </c>
      <c r="H95" s="19" t="s">
        <v>175</v>
      </c>
      <c r="I95" s="48"/>
      <c r="J95" s="48"/>
    </row>
    <row r="96" spans="1:10" ht="342">
      <c r="A96" s="9">
        <v>39</v>
      </c>
      <c r="B96" s="19" t="s">
        <v>275</v>
      </c>
      <c r="C96" s="18" t="s">
        <v>226</v>
      </c>
      <c r="D96" s="20" t="s">
        <v>66</v>
      </c>
      <c r="E96" s="18" t="s">
        <v>132</v>
      </c>
      <c r="F96" s="9" t="s">
        <v>246</v>
      </c>
      <c r="G96" s="18" t="s">
        <v>133</v>
      </c>
      <c r="H96" s="19" t="s">
        <v>134</v>
      </c>
      <c r="I96" s="48"/>
      <c r="J96" s="48"/>
    </row>
    <row r="97" spans="1:10" ht="354.75">
      <c r="A97" s="9">
        <v>39</v>
      </c>
      <c r="B97" s="19" t="s">
        <v>275</v>
      </c>
      <c r="C97" s="18" t="s">
        <v>226</v>
      </c>
      <c r="D97" s="20" t="s">
        <v>67</v>
      </c>
      <c r="E97" s="18" t="s">
        <v>135</v>
      </c>
      <c r="F97" s="9" t="s">
        <v>246</v>
      </c>
      <c r="G97" s="18" t="s">
        <v>136</v>
      </c>
      <c r="H97" s="19" t="s">
        <v>134</v>
      </c>
      <c r="I97" s="48"/>
      <c r="J97" s="48"/>
    </row>
    <row r="98" spans="1:10" ht="342">
      <c r="A98" s="9">
        <v>39</v>
      </c>
      <c r="B98" s="19" t="s">
        <v>275</v>
      </c>
      <c r="C98" s="18" t="s">
        <v>226</v>
      </c>
      <c r="D98" s="20" t="s">
        <v>68</v>
      </c>
      <c r="E98" s="18" t="s">
        <v>137</v>
      </c>
      <c r="F98" s="9" t="s">
        <v>246</v>
      </c>
      <c r="G98" s="18" t="s">
        <v>133</v>
      </c>
      <c r="H98" s="19" t="s">
        <v>134</v>
      </c>
      <c r="I98" s="48"/>
      <c r="J98" s="48"/>
    </row>
    <row r="99" spans="1:10" ht="342">
      <c r="A99" s="9">
        <v>39</v>
      </c>
      <c r="B99" s="19" t="s">
        <v>275</v>
      </c>
      <c r="C99" s="18" t="s">
        <v>226</v>
      </c>
      <c r="D99" s="20" t="s">
        <v>69</v>
      </c>
      <c r="E99" s="18" t="s">
        <v>138</v>
      </c>
      <c r="F99" s="9" t="s">
        <v>246</v>
      </c>
      <c r="G99" s="18" t="s">
        <v>139</v>
      </c>
      <c r="H99" s="19" t="s">
        <v>134</v>
      </c>
      <c r="I99" s="48"/>
      <c r="J99" s="48"/>
    </row>
    <row r="100" spans="1:10" ht="342">
      <c r="A100" s="9">
        <v>39</v>
      </c>
      <c r="B100" s="19" t="s">
        <v>275</v>
      </c>
      <c r="C100" s="18" t="s">
        <v>226</v>
      </c>
      <c r="D100" s="20" t="s">
        <v>70</v>
      </c>
      <c r="E100" s="18" t="s">
        <v>140</v>
      </c>
      <c r="F100" s="9" t="s">
        <v>246</v>
      </c>
      <c r="G100" s="18" t="s">
        <v>141</v>
      </c>
      <c r="H100" s="19" t="s">
        <v>134</v>
      </c>
      <c r="I100" s="48"/>
      <c r="J100" s="48"/>
    </row>
    <row r="101" spans="1:10" ht="342">
      <c r="A101" s="9">
        <v>39</v>
      </c>
      <c r="B101" s="19" t="s">
        <v>275</v>
      </c>
      <c r="C101" s="18" t="s">
        <v>226</v>
      </c>
      <c r="D101" s="20" t="s">
        <v>72</v>
      </c>
      <c r="E101" s="18" t="s">
        <v>142</v>
      </c>
      <c r="F101" s="9" t="s">
        <v>246</v>
      </c>
      <c r="G101" s="18" t="s">
        <v>133</v>
      </c>
      <c r="H101" s="19" t="s">
        <v>134</v>
      </c>
      <c r="I101" s="48"/>
      <c r="J101" s="48"/>
    </row>
    <row r="102" spans="1:10" ht="342">
      <c r="A102" s="9">
        <v>39</v>
      </c>
      <c r="B102" s="19" t="s">
        <v>275</v>
      </c>
      <c r="C102" s="18" t="s">
        <v>226</v>
      </c>
      <c r="D102" s="20" t="s">
        <v>73</v>
      </c>
      <c r="E102" s="18" t="s">
        <v>143</v>
      </c>
      <c r="F102" s="9" t="s">
        <v>246</v>
      </c>
      <c r="G102" s="18" t="s">
        <v>144</v>
      </c>
      <c r="H102" s="19" t="s">
        <v>134</v>
      </c>
      <c r="I102" s="48"/>
      <c r="J102" s="48"/>
    </row>
    <row r="103" spans="1:10" ht="342.75">
      <c r="A103" s="9">
        <v>39</v>
      </c>
      <c r="B103" s="19" t="s">
        <v>275</v>
      </c>
      <c r="C103" s="18" t="s">
        <v>226</v>
      </c>
      <c r="D103" s="20" t="s">
        <v>74</v>
      </c>
      <c r="E103" s="18" t="s">
        <v>145</v>
      </c>
      <c r="F103" s="9" t="s">
        <v>246</v>
      </c>
      <c r="G103" s="18" t="s">
        <v>146</v>
      </c>
      <c r="H103" s="19" t="s">
        <v>134</v>
      </c>
      <c r="I103" s="48"/>
      <c r="J103" s="48"/>
    </row>
    <row r="104" spans="1:10" ht="342.75">
      <c r="A104" s="9">
        <v>39</v>
      </c>
      <c r="B104" s="19" t="s">
        <v>275</v>
      </c>
      <c r="C104" s="18" t="s">
        <v>226</v>
      </c>
      <c r="D104" s="20" t="s">
        <v>75</v>
      </c>
      <c r="E104" s="18" t="s">
        <v>147</v>
      </c>
      <c r="F104" s="9" t="s">
        <v>246</v>
      </c>
      <c r="G104" s="18" t="s">
        <v>148</v>
      </c>
      <c r="H104" s="19" t="s">
        <v>134</v>
      </c>
      <c r="I104" s="48"/>
      <c r="J104" s="48"/>
    </row>
    <row r="105" spans="1:10" ht="342">
      <c r="A105" s="9">
        <v>40</v>
      </c>
      <c r="B105" s="19" t="s">
        <v>275</v>
      </c>
      <c r="C105" s="18" t="s">
        <v>264</v>
      </c>
      <c r="D105" s="20" t="s">
        <v>265</v>
      </c>
      <c r="E105" s="18" t="s">
        <v>149</v>
      </c>
      <c r="F105" s="9" t="s">
        <v>246</v>
      </c>
      <c r="G105" s="18" t="s">
        <v>150</v>
      </c>
      <c r="H105" s="19" t="s">
        <v>134</v>
      </c>
      <c r="I105" s="48"/>
      <c r="J105" s="48"/>
    </row>
    <row r="106" spans="1:10" ht="342">
      <c r="A106" s="9">
        <v>40</v>
      </c>
      <c r="B106" s="19" t="s">
        <v>275</v>
      </c>
      <c r="C106" s="18" t="s">
        <v>264</v>
      </c>
      <c r="D106" s="20" t="s">
        <v>266</v>
      </c>
      <c r="E106" s="18" t="s">
        <v>151</v>
      </c>
      <c r="F106" s="9" t="s">
        <v>246</v>
      </c>
      <c r="G106" s="18" t="s">
        <v>152</v>
      </c>
      <c r="H106" s="19" t="s">
        <v>134</v>
      </c>
      <c r="I106" s="48"/>
      <c r="J106" s="48"/>
    </row>
    <row r="107" spans="1:10" ht="342">
      <c r="A107" s="9">
        <v>40</v>
      </c>
      <c r="B107" s="19" t="s">
        <v>275</v>
      </c>
      <c r="C107" s="18" t="s">
        <v>264</v>
      </c>
      <c r="D107" s="20" t="s">
        <v>267</v>
      </c>
      <c r="E107" s="18" t="s">
        <v>153</v>
      </c>
      <c r="F107" s="9" t="s">
        <v>246</v>
      </c>
      <c r="G107" s="18" t="s">
        <v>154</v>
      </c>
      <c r="H107" s="19" t="s">
        <v>134</v>
      </c>
      <c r="I107" s="48"/>
      <c r="J107" s="48"/>
    </row>
    <row r="108" spans="1:10" ht="330">
      <c r="A108" s="9">
        <v>41</v>
      </c>
      <c r="B108" s="19" t="s">
        <v>275</v>
      </c>
      <c r="C108" s="18" t="s">
        <v>268</v>
      </c>
      <c r="D108" s="20" t="s">
        <v>269</v>
      </c>
      <c r="E108" s="18" t="s">
        <v>155</v>
      </c>
      <c r="F108" s="9" t="s">
        <v>246</v>
      </c>
      <c r="G108" s="18" t="s">
        <v>156</v>
      </c>
      <c r="H108" s="19" t="s">
        <v>134</v>
      </c>
      <c r="I108" s="48"/>
      <c r="J108" s="48"/>
    </row>
    <row r="109" spans="1:10" ht="330">
      <c r="A109" s="19">
        <v>41</v>
      </c>
      <c r="B109" s="19" t="s">
        <v>275</v>
      </c>
      <c r="C109" s="18" t="s">
        <v>268</v>
      </c>
      <c r="D109" s="20" t="s">
        <v>270</v>
      </c>
      <c r="E109" s="18" t="s">
        <v>157</v>
      </c>
      <c r="F109" s="9" t="s">
        <v>246</v>
      </c>
      <c r="G109" s="18" t="s">
        <v>158</v>
      </c>
      <c r="H109" s="19" t="s">
        <v>134</v>
      </c>
      <c r="I109" s="48"/>
      <c r="J109" s="48"/>
    </row>
    <row r="110" spans="1:10" ht="342">
      <c r="A110" s="9">
        <v>42</v>
      </c>
      <c r="B110" s="19" t="s">
        <v>275</v>
      </c>
      <c r="C110" s="18" t="s">
        <v>271</v>
      </c>
      <c r="D110" s="20" t="s">
        <v>272</v>
      </c>
      <c r="E110" s="18" t="s">
        <v>159</v>
      </c>
      <c r="F110" s="9" t="s">
        <v>246</v>
      </c>
      <c r="G110" s="18" t="s">
        <v>160</v>
      </c>
      <c r="H110" s="19" t="s">
        <v>134</v>
      </c>
      <c r="I110" s="48"/>
      <c r="J110" s="48"/>
    </row>
    <row r="111" spans="1:10" ht="342">
      <c r="A111" s="9">
        <v>42</v>
      </c>
      <c r="B111" s="19" t="s">
        <v>275</v>
      </c>
      <c r="C111" s="18" t="s">
        <v>271</v>
      </c>
      <c r="D111" s="20" t="s">
        <v>273</v>
      </c>
      <c r="E111" s="18" t="s">
        <v>161</v>
      </c>
      <c r="F111" s="9" t="s">
        <v>246</v>
      </c>
      <c r="G111" s="18" t="s">
        <v>160</v>
      </c>
      <c r="H111" s="19" t="s">
        <v>134</v>
      </c>
      <c r="I111" s="48"/>
      <c r="J111" s="48"/>
    </row>
    <row r="112" spans="1:10" ht="342.75">
      <c r="A112" s="9">
        <v>42</v>
      </c>
      <c r="B112" s="19" t="s">
        <v>275</v>
      </c>
      <c r="C112" s="18" t="s">
        <v>271</v>
      </c>
      <c r="D112" s="20" t="s">
        <v>274</v>
      </c>
      <c r="E112" s="18" t="s">
        <v>162</v>
      </c>
      <c r="F112" s="9" t="s">
        <v>246</v>
      </c>
      <c r="G112" s="18" t="s">
        <v>163</v>
      </c>
      <c r="H112" s="19" t="s">
        <v>134</v>
      </c>
      <c r="I112" s="48"/>
      <c r="J112" s="48"/>
    </row>
    <row r="113" spans="1:10" ht="336.75">
      <c r="A113" s="9">
        <v>42</v>
      </c>
      <c r="B113" s="19" t="s">
        <v>275</v>
      </c>
      <c r="C113" s="18" t="s">
        <v>271</v>
      </c>
      <c r="D113" s="20" t="s">
        <v>71</v>
      </c>
      <c r="E113" s="18" t="s">
        <v>164</v>
      </c>
      <c r="F113" s="9" t="s">
        <v>246</v>
      </c>
      <c r="G113" s="18" t="s">
        <v>165</v>
      </c>
      <c r="H113" s="19" t="s">
        <v>134</v>
      </c>
      <c r="I113" s="48"/>
      <c r="J113" s="48"/>
    </row>
    <row r="114" spans="1:10" ht="342">
      <c r="A114" s="9">
        <v>43</v>
      </c>
      <c r="B114" s="19" t="s">
        <v>275</v>
      </c>
      <c r="C114" s="18" t="s">
        <v>247</v>
      </c>
      <c r="D114" s="20" t="s">
        <v>248</v>
      </c>
      <c r="E114" s="18" t="s">
        <v>166</v>
      </c>
      <c r="F114" s="9" t="s">
        <v>246</v>
      </c>
      <c r="G114" s="18" t="s">
        <v>160</v>
      </c>
      <c r="H114" s="19" t="s">
        <v>134</v>
      </c>
      <c r="I114" s="48"/>
      <c r="J114" s="48"/>
    </row>
    <row r="115" spans="1:10" ht="342">
      <c r="A115" s="9">
        <v>43</v>
      </c>
      <c r="B115" s="19" t="s">
        <v>275</v>
      </c>
      <c r="C115" s="18" t="s">
        <v>247</v>
      </c>
      <c r="D115" s="20" t="s">
        <v>249</v>
      </c>
      <c r="E115" s="18" t="s">
        <v>167</v>
      </c>
      <c r="F115" s="9" t="s">
        <v>246</v>
      </c>
      <c r="G115" s="18" t="s">
        <v>160</v>
      </c>
      <c r="H115" s="19" t="s">
        <v>134</v>
      </c>
      <c r="I115" s="48"/>
      <c r="J115" s="48"/>
    </row>
    <row r="116" spans="1:10" ht="330">
      <c r="A116" s="9">
        <v>43</v>
      </c>
      <c r="B116" s="19" t="s">
        <v>275</v>
      </c>
      <c r="C116" s="18" t="s">
        <v>247</v>
      </c>
      <c r="D116" s="20" t="s">
        <v>250</v>
      </c>
      <c r="E116" s="18" t="s">
        <v>168</v>
      </c>
      <c r="F116" s="9" t="s">
        <v>246</v>
      </c>
      <c r="G116" s="18" t="s">
        <v>169</v>
      </c>
      <c r="H116" s="19" t="s">
        <v>134</v>
      </c>
      <c r="I116" s="48"/>
      <c r="J116" s="48"/>
    </row>
    <row r="117" spans="1:10" ht="330">
      <c r="A117" s="9">
        <v>44</v>
      </c>
      <c r="B117" s="19" t="s">
        <v>275</v>
      </c>
      <c r="C117" s="10" t="s">
        <v>251</v>
      </c>
      <c r="D117" s="9" t="s">
        <v>244</v>
      </c>
      <c r="E117" s="18" t="s">
        <v>170</v>
      </c>
      <c r="F117" s="9" t="s">
        <v>246</v>
      </c>
      <c r="G117" s="18" t="s">
        <v>278</v>
      </c>
      <c r="H117" s="19" t="s">
        <v>134</v>
      </c>
      <c r="I117" s="48"/>
      <c r="J117" s="48"/>
    </row>
    <row r="118" spans="1:10" ht="342.75">
      <c r="A118" s="9">
        <v>45</v>
      </c>
      <c r="B118" s="19" t="s">
        <v>275</v>
      </c>
      <c r="C118" s="18" t="s">
        <v>252</v>
      </c>
      <c r="D118" s="20" t="s">
        <v>253</v>
      </c>
      <c r="E118" s="18" t="s">
        <v>279</v>
      </c>
      <c r="F118" s="9" t="s">
        <v>246</v>
      </c>
      <c r="G118" s="18" t="s">
        <v>280</v>
      </c>
      <c r="H118" s="19" t="s">
        <v>134</v>
      </c>
      <c r="I118" s="48"/>
      <c r="J118" s="48"/>
    </row>
    <row r="119" spans="1:10" ht="342.75">
      <c r="A119" s="19">
        <v>45</v>
      </c>
      <c r="B119" s="19" t="s">
        <v>275</v>
      </c>
      <c r="C119" s="18" t="s">
        <v>252</v>
      </c>
      <c r="D119" s="20" t="s">
        <v>254</v>
      </c>
      <c r="E119" s="18" t="s">
        <v>281</v>
      </c>
      <c r="F119" s="9" t="s">
        <v>246</v>
      </c>
      <c r="G119" s="18" t="s">
        <v>282</v>
      </c>
      <c r="H119" s="19" t="s">
        <v>134</v>
      </c>
      <c r="I119" s="48"/>
      <c r="J119" s="48"/>
    </row>
    <row r="120" spans="1:10" ht="342">
      <c r="A120" s="9">
        <v>46</v>
      </c>
      <c r="B120" s="9" t="s">
        <v>275</v>
      </c>
      <c r="C120" s="10" t="s">
        <v>255</v>
      </c>
      <c r="D120" s="14" t="s">
        <v>256</v>
      </c>
      <c r="E120" s="10" t="s">
        <v>283</v>
      </c>
      <c r="F120" s="9" t="s">
        <v>246</v>
      </c>
      <c r="G120" s="10" t="s">
        <v>284</v>
      </c>
      <c r="H120" s="19" t="s">
        <v>134</v>
      </c>
      <c r="I120" s="48"/>
      <c r="J120" s="48"/>
    </row>
    <row r="121" spans="1:10" ht="342">
      <c r="A121" s="9">
        <v>46</v>
      </c>
      <c r="B121" s="9" t="s">
        <v>275</v>
      </c>
      <c r="C121" s="10" t="s">
        <v>255</v>
      </c>
      <c r="D121" s="14" t="s">
        <v>257</v>
      </c>
      <c r="E121" s="10" t="s">
        <v>285</v>
      </c>
      <c r="F121" s="9" t="s">
        <v>246</v>
      </c>
      <c r="G121" s="10" t="s">
        <v>284</v>
      </c>
      <c r="H121" s="19" t="s">
        <v>134</v>
      </c>
      <c r="I121" s="48"/>
      <c r="J121" s="48"/>
    </row>
    <row r="122" spans="1:10" ht="343.5">
      <c r="A122" s="9">
        <v>47</v>
      </c>
      <c r="B122" s="9" t="s">
        <v>275</v>
      </c>
      <c r="C122" s="10" t="s">
        <v>258</v>
      </c>
      <c r="D122" s="9" t="s">
        <v>244</v>
      </c>
      <c r="E122" s="10" t="s">
        <v>286</v>
      </c>
      <c r="F122" s="9" t="s">
        <v>246</v>
      </c>
      <c r="G122" s="28" t="s">
        <v>287</v>
      </c>
      <c r="H122" s="19" t="s">
        <v>134</v>
      </c>
      <c r="I122" s="48"/>
      <c r="J122" s="48"/>
    </row>
    <row r="123" spans="1:10" ht="312">
      <c r="A123" s="9">
        <v>48</v>
      </c>
      <c r="B123" s="9" t="s">
        <v>275</v>
      </c>
      <c r="C123" s="10" t="s">
        <v>259</v>
      </c>
      <c r="D123" s="14" t="s">
        <v>260</v>
      </c>
      <c r="E123" s="10" t="s">
        <v>288</v>
      </c>
      <c r="F123" s="9" t="s">
        <v>245</v>
      </c>
      <c r="G123" s="10" t="s">
        <v>261</v>
      </c>
      <c r="H123" s="19" t="s">
        <v>289</v>
      </c>
      <c r="I123" s="48"/>
      <c r="J123" s="48"/>
    </row>
    <row r="124" spans="1:10" ht="348">
      <c r="A124" s="9">
        <v>48</v>
      </c>
      <c r="B124" s="9" t="s">
        <v>275</v>
      </c>
      <c r="C124" s="10" t="s">
        <v>259</v>
      </c>
      <c r="D124" s="10" t="s">
        <v>262</v>
      </c>
      <c r="E124" s="10" t="s">
        <v>263</v>
      </c>
      <c r="F124" s="9" t="s">
        <v>245</v>
      </c>
      <c r="G124" s="10" t="s">
        <v>57</v>
      </c>
      <c r="H124" s="19" t="s">
        <v>289</v>
      </c>
      <c r="I124" s="48"/>
      <c r="J124" s="48"/>
    </row>
    <row r="125" spans="1:10" ht="240">
      <c r="A125" s="29">
        <v>49</v>
      </c>
      <c r="B125" s="9" t="s">
        <v>58</v>
      </c>
      <c r="C125" s="10" t="s">
        <v>59</v>
      </c>
      <c r="D125" s="30" t="s">
        <v>244</v>
      </c>
      <c r="E125" s="10" t="s">
        <v>290</v>
      </c>
      <c r="F125" s="9" t="s">
        <v>245</v>
      </c>
      <c r="G125" s="10" t="s">
        <v>60</v>
      </c>
      <c r="H125" s="19" t="s">
        <v>289</v>
      </c>
      <c r="I125" s="48"/>
      <c r="J125" s="48"/>
    </row>
    <row r="126" spans="1:10" ht="273">
      <c r="A126" s="9">
        <v>50</v>
      </c>
      <c r="B126" s="9" t="s">
        <v>58</v>
      </c>
      <c r="C126" s="31" t="s">
        <v>61</v>
      </c>
      <c r="D126" s="30" t="s">
        <v>244</v>
      </c>
      <c r="E126" s="10" t="s">
        <v>291</v>
      </c>
      <c r="F126" s="9" t="s">
        <v>245</v>
      </c>
      <c r="G126" s="10" t="s">
        <v>292</v>
      </c>
      <c r="H126" s="19" t="s">
        <v>289</v>
      </c>
      <c r="I126" s="48"/>
      <c r="J126" s="48"/>
    </row>
    <row r="127" spans="1:10" ht="240">
      <c r="A127" s="9">
        <v>51</v>
      </c>
      <c r="B127" s="9" t="s">
        <v>58</v>
      </c>
      <c r="C127" s="10" t="s">
        <v>211</v>
      </c>
      <c r="D127" s="30" t="s">
        <v>244</v>
      </c>
      <c r="E127" s="10" t="s">
        <v>293</v>
      </c>
      <c r="F127" s="9"/>
      <c r="G127" s="14" t="s">
        <v>60</v>
      </c>
      <c r="H127" s="19" t="s">
        <v>289</v>
      </c>
      <c r="I127" s="48"/>
      <c r="J127" s="48"/>
    </row>
    <row r="128" spans="1:10" ht="240">
      <c r="A128" s="9">
        <v>52</v>
      </c>
      <c r="B128" s="9" t="s">
        <v>58</v>
      </c>
      <c r="C128" s="10" t="s">
        <v>212</v>
      </c>
      <c r="D128" s="9" t="s">
        <v>244</v>
      </c>
      <c r="E128" s="10" t="s">
        <v>294</v>
      </c>
      <c r="F128" s="9" t="s">
        <v>245</v>
      </c>
      <c r="G128" s="10" t="s">
        <v>292</v>
      </c>
      <c r="H128" s="19" t="s">
        <v>289</v>
      </c>
      <c r="I128" s="48"/>
      <c r="J128" s="48"/>
    </row>
    <row r="129" spans="1:10" ht="240">
      <c r="A129" s="9">
        <v>53</v>
      </c>
      <c r="B129" s="9" t="s">
        <v>58</v>
      </c>
      <c r="C129" s="10" t="s">
        <v>213</v>
      </c>
      <c r="D129" s="32" t="s">
        <v>244</v>
      </c>
      <c r="E129" s="10" t="s">
        <v>295</v>
      </c>
      <c r="F129" s="9" t="s">
        <v>246</v>
      </c>
      <c r="G129" s="10" t="s">
        <v>292</v>
      </c>
      <c r="H129" s="19" t="s">
        <v>289</v>
      </c>
      <c r="I129" s="48"/>
      <c r="J129" s="48"/>
    </row>
    <row r="130" spans="1:10" ht="340.5">
      <c r="A130" s="9">
        <v>54</v>
      </c>
      <c r="B130" s="19" t="s">
        <v>214</v>
      </c>
      <c r="C130" s="10" t="s">
        <v>215</v>
      </c>
      <c r="D130" s="16" t="s">
        <v>244</v>
      </c>
      <c r="E130" s="10" t="s">
        <v>296</v>
      </c>
      <c r="F130" s="33" t="s">
        <v>245</v>
      </c>
      <c r="G130" s="17" t="s">
        <v>297</v>
      </c>
      <c r="H130" s="16"/>
      <c r="I130" s="48"/>
      <c r="J130" s="48"/>
    </row>
    <row r="131" spans="1:10" ht="240">
      <c r="A131" s="9">
        <v>55</v>
      </c>
      <c r="B131" s="19" t="s">
        <v>214</v>
      </c>
      <c r="C131" s="10" t="s">
        <v>216</v>
      </c>
      <c r="D131" s="16" t="s">
        <v>244</v>
      </c>
      <c r="E131" s="10" t="s">
        <v>298</v>
      </c>
      <c r="F131" s="33" t="s">
        <v>245</v>
      </c>
      <c r="G131" s="17" t="s">
        <v>299</v>
      </c>
      <c r="H131" s="16"/>
      <c r="I131" s="48"/>
      <c r="J131" s="48"/>
    </row>
    <row r="132" spans="1:10" ht="252">
      <c r="A132" s="9">
        <v>56</v>
      </c>
      <c r="B132" s="19" t="s">
        <v>214</v>
      </c>
      <c r="C132" s="10" t="s">
        <v>217</v>
      </c>
      <c r="D132" s="16" t="s">
        <v>244</v>
      </c>
      <c r="E132" s="10" t="s">
        <v>300</v>
      </c>
      <c r="F132" s="33" t="s">
        <v>245</v>
      </c>
      <c r="G132" s="17" t="s">
        <v>301</v>
      </c>
      <c r="H132" s="16"/>
      <c r="I132" s="48"/>
      <c r="J132" s="48"/>
    </row>
    <row r="133" spans="1:10" ht="156">
      <c r="A133" s="9">
        <v>57</v>
      </c>
      <c r="B133" s="19" t="s">
        <v>214</v>
      </c>
      <c r="C133" s="10" t="s">
        <v>218</v>
      </c>
      <c r="D133" s="16" t="s">
        <v>244</v>
      </c>
      <c r="E133" s="14" t="s">
        <v>302</v>
      </c>
      <c r="F133" s="33" t="s">
        <v>245</v>
      </c>
      <c r="G133" s="17" t="s">
        <v>303</v>
      </c>
      <c r="H133" s="16"/>
      <c r="I133" s="48"/>
      <c r="J133" s="48"/>
    </row>
    <row r="134" spans="1:10" ht="372">
      <c r="A134" s="9">
        <v>58</v>
      </c>
      <c r="B134" s="19" t="s">
        <v>214</v>
      </c>
      <c r="C134" s="21" t="s">
        <v>219</v>
      </c>
      <c r="D134" s="16" t="s">
        <v>244</v>
      </c>
      <c r="E134" s="21" t="s">
        <v>304</v>
      </c>
      <c r="F134" s="33" t="s">
        <v>245</v>
      </c>
      <c r="G134" s="34" t="s">
        <v>305</v>
      </c>
      <c r="H134" s="16"/>
      <c r="I134" s="48"/>
      <c r="J134" s="48"/>
    </row>
    <row r="135" spans="1:10" ht="180">
      <c r="A135" s="9">
        <v>59</v>
      </c>
      <c r="B135" s="19" t="s">
        <v>214</v>
      </c>
      <c r="C135" s="21" t="s">
        <v>220</v>
      </c>
      <c r="D135" s="16" t="s">
        <v>244</v>
      </c>
      <c r="E135" s="21" t="s">
        <v>306</v>
      </c>
      <c r="F135" s="33" t="s">
        <v>245</v>
      </c>
      <c r="G135" s="15" t="s">
        <v>307</v>
      </c>
      <c r="H135" s="16"/>
      <c r="I135" s="48"/>
      <c r="J135" s="48"/>
    </row>
    <row r="136" spans="1:10" ht="240">
      <c r="A136" s="9">
        <v>60</v>
      </c>
      <c r="B136" s="19" t="s">
        <v>214</v>
      </c>
      <c r="C136" s="21" t="s">
        <v>221</v>
      </c>
      <c r="D136" s="16" t="s">
        <v>244</v>
      </c>
      <c r="E136" s="21" t="s">
        <v>308</v>
      </c>
      <c r="F136" s="33" t="s">
        <v>245</v>
      </c>
      <c r="G136" s="15" t="s">
        <v>309</v>
      </c>
      <c r="H136" s="16"/>
      <c r="I136" s="48"/>
      <c r="J136" s="48"/>
    </row>
    <row r="137" spans="1:10" ht="204">
      <c r="A137" s="9">
        <v>61</v>
      </c>
      <c r="B137" s="19" t="s">
        <v>214</v>
      </c>
      <c r="C137" s="21" t="s">
        <v>222</v>
      </c>
      <c r="D137" s="16" t="s">
        <v>244</v>
      </c>
      <c r="E137" s="21" t="s">
        <v>310</v>
      </c>
      <c r="F137" s="33" t="s">
        <v>245</v>
      </c>
      <c r="G137" s="15" t="s">
        <v>311</v>
      </c>
      <c r="H137" s="16"/>
      <c r="I137" s="48"/>
      <c r="J137" s="48"/>
    </row>
    <row r="138" spans="1:10" s="13" customFormat="1" ht="228">
      <c r="A138" s="9">
        <v>62</v>
      </c>
      <c r="B138" s="9" t="s">
        <v>196</v>
      </c>
      <c r="C138" s="35" t="s">
        <v>197</v>
      </c>
      <c r="D138" s="33" t="s">
        <v>198</v>
      </c>
      <c r="E138" s="35" t="s">
        <v>312</v>
      </c>
      <c r="F138" s="9" t="s">
        <v>245</v>
      </c>
      <c r="G138" s="36" t="s">
        <v>313</v>
      </c>
      <c r="H138" s="37"/>
      <c r="I138" s="48"/>
      <c r="J138" s="48"/>
    </row>
  </sheetData>
  <sheetProtection/>
  <mergeCells count="10">
    <mergeCell ref="I2:I3"/>
    <mergeCell ref="J2:J3"/>
    <mergeCell ref="A1:J1"/>
    <mergeCell ref="C2:D2"/>
    <mergeCell ref="A2:A3"/>
    <mergeCell ref="B2:B3"/>
    <mergeCell ref="E2:E3"/>
    <mergeCell ref="F2:F3"/>
    <mergeCell ref="G2:G3"/>
    <mergeCell ref="H2:H3"/>
  </mergeCells>
  <dataValidations count="1">
    <dataValidation type="list" allowBlank="1" showInputMessage="1" showErrorMessage="1" sqref="B128:B129 B125 B32:B45 B72:B90">
      <formula1>"行政审批,行政处罚,行政强制,行政征收,行政给付,行政奖励,行政确认,行政裁决,其他权利"</formula1>
    </dataValidation>
  </dataValidations>
  <printOptions/>
  <pageMargins left="0.7086614173228347" right="0.7086614173228347"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gtf</cp:lastModifiedBy>
  <cp:lastPrinted>2015-07-13T11:59:28Z</cp:lastPrinted>
  <dcterms:created xsi:type="dcterms:W3CDTF">1996-12-17T01:32:42Z</dcterms:created>
  <dcterms:modified xsi:type="dcterms:W3CDTF">2018-04-17T10:35:31Z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2052-9.1.0.4867</vt:lpwstr>
  </property>
</Properties>
</file>